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<sst xmlns="http://schemas.openxmlformats.org/spreadsheetml/2006/main" count="180" uniqueCount="66">
  <si>
    <t>Ítems del llamado Adquisición de Equipos de Computación con ID: 325928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</si>
  <si>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</si>
  <si>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</si>
  <si>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</si>
  <si>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</si>
  <si>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</si>
  <si>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</si>
  <si>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</si>
  <si>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</si>
  <si>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</si>
  <si>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</si>
  <si>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</si>
  <si>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</si>
  <si>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Gama Media: RAM 12 GB (DDR4), 4-8 CORES, 1.7 Ghz., 2TB almacenamiento real, fuentes alimentacion redundantes.</t>
  </si>
  <si>
    <t>Unidad</t>
  </si>
  <si>
    <t>UNIDAD</t>
  </si>
  <si>
    <t>No</t>
  </si>
  <si>
    <t>1</t>
  </si>
  <si>
    <t/>
  </si>
  <si>
    <t>43233004-9995</t>
  </si>
  <si>
    <t>Licencia para firewall</t>
  </si>
  <si>
    <t>43222609-001</t>
  </si>
  <si>
    <t xml:space="preserve">Routers de red c/ 4 Puertos  </t>
  </si>
  <si>
    <t>43201410-010</t>
  </si>
  <si>
    <t>Switch conmutador de 254 Puertos fast y 2 Giga ethernet</t>
  </si>
  <si>
    <t>3</t>
  </si>
  <si>
    <t>39121004-016</t>
  </si>
  <si>
    <t>UPS de 3 kVA</t>
  </si>
  <si>
    <t>2</t>
  </si>
  <si>
    <t>43222805-003</t>
  </si>
  <si>
    <t>Armario de expansion cerrado con bandeja (RACK 44U tipo armario con bandeja y 4 PDU)</t>
  </si>
  <si>
    <t>43211502-9998</t>
  </si>
  <si>
    <t>Terminal de Consulta (PATH PANEL) de 48 Puertos Categoria 6 - Incluye organizador de cables de 2U</t>
  </si>
  <si>
    <t>4</t>
  </si>
  <si>
    <t>43211901-999</t>
  </si>
  <si>
    <t>Monitor de 19" para el servidor.</t>
  </si>
  <si>
    <t>43211901-004</t>
  </si>
  <si>
    <t>Monitor de 42 pulgadas secretaria general-monitoreo</t>
  </si>
  <si>
    <t>43233002-001</t>
  </si>
  <si>
    <t>Licencia para Software de Sistema Operativo de Redes</t>
  </si>
  <si>
    <t>43211508-9999</t>
  </si>
  <si>
    <t>Computadoras Completas, con Memoria de 4 GigaBytes de Ram, 1 Tera Byte de HD, procesador Intel I3, lector de DVD, Sistema Operativo Windows 7 o Windows 10.</t>
  </si>
  <si>
    <t>30</t>
  </si>
  <si>
    <t>44101501-002</t>
  </si>
  <si>
    <t>Fotocopiadora Multifuncional</t>
  </si>
  <si>
    <t>32101601-999</t>
  </si>
  <si>
    <t>Memoria RAM DDR3 8gb 1600 MHZ</t>
  </si>
  <si>
    <t>5</t>
  </si>
  <si>
    <t>Memoria RAM DDR3 8GB 1333 MHZ</t>
  </si>
  <si>
    <t>43212106-001</t>
  </si>
  <si>
    <t>Impresoras Matriarcales Carro Corto</t>
  </si>
  <si>
    <t>15</t>
  </si>
  <si>
    <t>43212110-9999</t>
  </si>
  <si>
    <t>Impresoras de Chorro de Tinta con Tanque de Tinta</t>
  </si>
  <si>
    <t>10</t>
  </si>
  <si>
    <t>39121004-012</t>
  </si>
  <si>
    <t>UPS no-break de 750 VA</t>
  </si>
  <si>
    <t>40</t>
  </si>
  <si>
    <t>43201803-002</t>
  </si>
  <si>
    <t>Discos duros externos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</si>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</sst>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60</v>
      </c>
    </row>
    <row r="26">
      <c r="B26" t="s" s="8">
        <v>61</v>
      </c>
      <c r="C26" s="8"/>
    </row>
    <row r="27">
      <c r="B27" t="s">
        <v>62</v>
      </c>
      <c r="C27" t="s">
        <v>63</v>
      </c>
    </row>
    <row r="28">
      <c r="B28" t="s">
        <v>64</v>
      </c>
      <c r="C28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2025-07-09T12:20:46Z</dcterms:created>
  <dc:creator>Apache POI</dc:creator>
</cp:coreProperties>
</file>