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<sst xmlns="http://schemas.openxmlformats.org/spreadsheetml/2006/main" count="208" uniqueCount="63">
  <si>
    <t>Ítems del llamado SERVICIO DE IMPRESIÓN DE FORMULARIOS con ID: 326546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</si>
  <si>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</si>
  <si>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</si>
  <si>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</si>
  <si>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</si>
  <si>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</si>
  <si>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</si>
  <si>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</si>
  <si>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</si>
  <si>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</si>
  <si>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</si>
  <si>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</si>
  <si>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varios- PLANILLA DE ENTREGA</t>
  </si>
  <si>
    <t>Unidad</t>
  </si>
  <si>
    <t>BLOCK</t>
  </si>
  <si>
    <t>2.000</t>
  </si>
  <si>
    <t/>
  </si>
  <si>
    <t>Impresion de formularios varios -GUIA DE MANIFIESTO</t>
  </si>
  <si>
    <t>Impresion de formularios varios -FORMULARIO  T1</t>
  </si>
  <si>
    <t>Impresion de formularios varios - PLANILLA DE RECAUDACION COLOR ROSADO</t>
  </si>
  <si>
    <t>500</t>
  </si>
  <si>
    <t>Impresion de formularios varios - PLANILLA DE RCAUDACION COLOR CELESTE</t>
  </si>
  <si>
    <t>Impresion de formularios varios - PLANILLA DE RECAUDACION COLOR AMARILLO</t>
  </si>
  <si>
    <t>Impresion de formularios varios -HOJA DE PERMISO</t>
  </si>
  <si>
    <t>5.000</t>
  </si>
  <si>
    <t>Impresion de formularios varios -FICHA PERSONAL</t>
  </si>
  <si>
    <t>UNIDAD</t>
  </si>
  <si>
    <t>1.000</t>
  </si>
  <si>
    <t>Impresion de formularios varios - APERTURA DE DESPACHO</t>
  </si>
  <si>
    <t>Impresion de formularios varios - CN 38</t>
  </si>
  <si>
    <t>100</t>
  </si>
  <si>
    <t>Impresion de formularios varios - CN 35 BLANCO</t>
  </si>
  <si>
    <t>20.000</t>
  </si>
  <si>
    <t>Impresion de formularios varios - CN 35 EMS</t>
  </si>
  <si>
    <t>10.000</t>
  </si>
  <si>
    <t>Impresion de formularios varios - CN 70 TRICOLOR</t>
  </si>
  <si>
    <t>Impresion de formularios varios CP86 FORMA</t>
  </si>
  <si>
    <t>Impresion de formularios varios - CP 87</t>
  </si>
  <si>
    <t>Impresion de formularios varios - AUTORIZACION DE CASILLAS</t>
  </si>
  <si>
    <t>Impresion de formularios varios- CAMBIO DE DOMICILIO</t>
  </si>
  <si>
    <t>Impresion de formularios varios CAMBIO DE CERRADURA</t>
  </si>
  <si>
    <t>Impresion de formularios varios - CLAUSURA DE CASILLAS</t>
  </si>
  <si>
    <t>Impresion de formularios varios - USUFRUCTO DE CASILLAS</t>
  </si>
  <si>
    <t>Impresion de formularios varios - TRANSFERENCIA DE CASILLAS</t>
  </si>
  <si>
    <t>Impresion de formularios varios - COMPROBANTE UNICO DE INGRESO</t>
  </si>
  <si>
    <t>Impresion de formularios varios FORMULARIO F4</t>
  </si>
  <si>
    <t>Impresion de formularios varios - HOJA DE AVISO CONTROL DE PAQUETES</t>
  </si>
  <si>
    <t>400</t>
  </si>
  <si>
    <t>Impresion de formularios varios - COMPROBANTE DE GIRO POSTAL ADMISION</t>
  </si>
  <si>
    <t>Impresion de formularios varios - COMPROBANTE DE GIRO POSTAL PAGO A BENEFICIARIO</t>
  </si>
  <si>
    <t>Impresion de formularios varios - HOJA DE AVISO ENCOM POSTAL INTERNACIONAL</t>
  </si>
  <si>
    <t>200</t>
  </si>
  <si>
    <t>Precio Total</t>
  </si>
  <si>
    <t>LOTE NRO: 2</t>
  </si>
  <si>
    <t>LOTE 2, Contrato Abierto: No , Abastecimiento simultáneo: No</t>
  </si>
  <si>
    <t>Impresion de formularios varios - ALBUMES</t>
  </si>
  <si>
    <t>Impresion de formularios varios - INDIVIDUALES</t>
  </si>
  <si>
    <t>Impresion de formularios varios - CARPETAS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</si>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</sst>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20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t="s" s="5">
        <v>26</v>
      </c>
      <c r="F12" t="s" s="5">
        <v>27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26</v>
      </c>
      <c r="F13" t="s" s="5">
        <v>24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26</v>
      </c>
      <c r="F15" t="s" s="5">
        <v>32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t="s" s="5">
        <v>26</v>
      </c>
      <c r="F16" t="s" s="5">
        <v>34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35</v>
      </c>
      <c r="D17" t="s" s="5">
        <v>13</v>
      </c>
      <c r="E17" t="s" s="5">
        <v>26</v>
      </c>
      <c r="F17" t="s" s="5">
        <v>34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13</v>
      </c>
      <c r="E18" t="s" s="5">
        <v>26</v>
      </c>
      <c r="F18" t="s" s="5">
        <v>24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37</v>
      </c>
      <c r="D19" t="s" s="5">
        <v>13</v>
      </c>
      <c r="E19" t="s" s="5">
        <v>26</v>
      </c>
      <c r="F19" t="s" s="5">
        <v>24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38</v>
      </c>
      <c r="D20" t="s" s="5">
        <v>13</v>
      </c>
      <c r="E20" t="s" s="5">
        <v>26</v>
      </c>
      <c r="F20" t="s" s="5">
        <v>27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39</v>
      </c>
      <c r="D21" t="s" s="5">
        <v>13</v>
      </c>
      <c r="E21" t="s" s="5">
        <v>26</v>
      </c>
      <c r="F21" t="s" s="5">
        <v>27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40</v>
      </c>
      <c r="D22" t="s" s="5">
        <v>13</v>
      </c>
      <c r="E22" t="s" s="5">
        <v>26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41</v>
      </c>
      <c r="D23" t="s" s="5">
        <v>13</v>
      </c>
      <c r="E23" t="s" s="5">
        <v>26</v>
      </c>
      <c r="F23" t="s" s="5">
        <v>20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42</v>
      </c>
      <c r="D24" t="s" s="5">
        <v>13</v>
      </c>
      <c r="E24" t="s" s="5">
        <v>26</v>
      </c>
      <c r="F24" t="s" s="5">
        <v>27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43</v>
      </c>
      <c r="D25" t="s" s="5">
        <v>13</v>
      </c>
      <c r="E25" t="s" s="5">
        <v>26</v>
      </c>
      <c r="F25" t="s" s="5">
        <v>27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44</v>
      </c>
      <c r="D26" t="s" s="5">
        <v>13</v>
      </c>
      <c r="E26" t="s" s="5">
        <v>14</v>
      </c>
      <c r="F26" t="s" s="5">
        <v>27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45</v>
      </c>
      <c r="D27" t="s" s="5">
        <v>13</v>
      </c>
      <c r="E27" t="s" s="5">
        <v>14</v>
      </c>
      <c r="F27" t="s" s="5">
        <v>30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46</v>
      </c>
      <c r="D28" t="s" s="5">
        <v>13</v>
      </c>
      <c r="E28" t="s" s="5">
        <v>14</v>
      </c>
      <c r="F28" t="s" s="5">
        <v>47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48</v>
      </c>
      <c r="D29" t="s" s="5">
        <v>13</v>
      </c>
      <c r="E29" t="s" s="5">
        <v>14</v>
      </c>
      <c r="F29" t="s" s="5">
        <v>20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49</v>
      </c>
      <c r="D30" t="s" s="5">
        <v>13</v>
      </c>
      <c r="E30" t="s" s="5">
        <v>14</v>
      </c>
      <c r="F30" t="s" s="5">
        <v>20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50</v>
      </c>
      <c r="D31" t="s" s="5">
        <v>13</v>
      </c>
      <c r="E31" t="s" s="5">
        <v>14</v>
      </c>
      <c r="F31" t="s" s="5">
        <v>51</v>
      </c>
      <c r="G31" t="s" s="5">
        <v>16</v>
      </c>
      <c r="H31" s="5">
        <f>G31*F31</f>
      </c>
    </row>
    <row r="32">
      <c r="G32" t="s">
        <v>52</v>
      </c>
    </row>
    <row r="33">
      <c r="A33" s="3" t="s">
        <v>53</v>
      </c>
    </row>
    <row r="34">
      <c r="A34" s="7" t="s">
        <v>54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3.0</v>
      </c>
      <c r="B36" t="s" s="5">
        <v>11</v>
      </c>
      <c r="C36" t="s" s="5">
        <v>55</v>
      </c>
      <c r="D36" t="s" s="5">
        <v>13</v>
      </c>
      <c r="E36" t="s" s="5">
        <v>26</v>
      </c>
      <c r="F36" t="s" s="5">
        <v>24</v>
      </c>
      <c r="G36" t="s" s="5">
        <v>16</v>
      </c>
      <c r="H36" s="5">
        <f>G36*F36</f>
      </c>
    </row>
    <row r="37">
      <c r="A37" t="n" s="4">
        <v>4.0</v>
      </c>
      <c r="B37" t="s" s="5">
        <v>11</v>
      </c>
      <c r="C37" t="s" s="5">
        <v>56</v>
      </c>
      <c r="D37" t="s" s="5">
        <v>13</v>
      </c>
      <c r="E37" t="s" s="5">
        <v>26</v>
      </c>
      <c r="F37" t="s" s="5">
        <v>24</v>
      </c>
      <c r="G37" t="s" s="5">
        <v>16</v>
      </c>
      <c r="H37" s="5">
        <f>G37*F37</f>
      </c>
    </row>
    <row r="38">
      <c r="A38" t="n" s="4">
        <v>5.0</v>
      </c>
      <c r="B38" t="s" s="5">
        <v>11</v>
      </c>
      <c r="C38" t="s" s="5">
        <v>57</v>
      </c>
      <c r="D38" t="s" s="5">
        <v>13</v>
      </c>
      <c r="E38" t="s" s="5">
        <v>26</v>
      </c>
      <c r="F38" t="s" s="5">
        <v>15</v>
      </c>
      <c r="G38" t="s" s="5">
        <v>16</v>
      </c>
      <c r="H38" s="5">
        <f>G38*F38</f>
      </c>
    </row>
    <row r="39">
      <c r="G39" t="s">
        <v>52</v>
      </c>
    </row>
    <row r="45">
      <c r="B45" t="s" s="8">
        <v>58</v>
      </c>
      <c r="C45" s="8"/>
    </row>
    <row r="46">
      <c r="B46" t="s">
        <v>59</v>
      </c>
      <c r="C46" t="s">
        <v>60</v>
      </c>
    </row>
    <row r="47">
      <c r="B47" t="s">
        <v>61</v>
      </c>
      <c r="C47" t="s">
        <v>62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2025-08-30T14:01:54Z</dcterms:created>
  <dc:creator>Apache POI</dc:creator>
</cp:coreProperties>
</file>