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<sst xmlns="http://schemas.openxmlformats.org/spreadsheetml/2006/main" count="2682" uniqueCount="339">
  <si>
    <t>Ítems del llamado ADQUISICION DE LIBROS con ID: 326826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</si>
  <si>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</si>
  <si>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</si>
  <si>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</si>
  <si>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</si>
  <si>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</si>
  <si>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</si>
  <si>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</si>
  <si>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</si>
  <si>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</si>
  <si>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</si>
  <si>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</si>
  <si>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55101509-009</t>
  </si>
  <si>
    <t>Libro sobre administracion</t>
  </si>
  <si>
    <t>Unidad</t>
  </si>
  <si>
    <t>UNIDAD</t>
  </si>
  <si>
    <t>No</t>
  </si>
  <si>
    <t>1</t>
  </si>
  <si>
    <t/>
  </si>
  <si>
    <t>Administración de empresas agropecuarias</t>
  </si>
  <si>
    <t>Administración de la Operaciones</t>
  </si>
  <si>
    <t>Administración de Operaciones</t>
  </si>
  <si>
    <t>Administración de Recursos Humanos</t>
  </si>
  <si>
    <t>Administración de Ventas</t>
  </si>
  <si>
    <t>Administración Estratégica</t>
  </si>
  <si>
    <t>55101509-020</t>
  </si>
  <si>
    <t>Matemáticas- ANALISIS ESTADISTICO CON SPSS 14. 3 ED.</t>
  </si>
  <si>
    <t>Matemáticas- ANALISIS ESTADISTICO MULTIVARIANTE UN ENFOQUE TEORICO Y PRACTICO</t>
  </si>
  <si>
    <t>Análisis Organizacional en Pymes y Empresas de Familia</t>
  </si>
  <si>
    <t>55101509-011</t>
  </si>
  <si>
    <t>Aplicaciones informáticas de análisis contable y contabilidad presupuestaria</t>
  </si>
  <si>
    <t>Aplicaciones informáticas de contabilidad</t>
  </si>
  <si>
    <t>Aplicaciones informáticas de gestión comercial</t>
  </si>
  <si>
    <t>Aplicaciones informáticas de Hojas de Cálculo</t>
  </si>
  <si>
    <t>Aplicaciones informáticas de tratamiento de textos</t>
  </si>
  <si>
    <t>Aplicaciones informáticas para presentaciones : gráficas de información</t>
  </si>
  <si>
    <t>"APRENDER INFORMATICA BASICA (EN PAPEL) MEDIACTIVE , año 2014  _ 216 págs."</t>
  </si>
  <si>
    <t>APRENDER INFORMÁTICA BÁSICA CON 100 EJERCICIOS PRACTICOS</t>
  </si>
  <si>
    <t>Auditoría Administrativa</t>
  </si>
  <si>
    <t>55101509-002</t>
  </si>
  <si>
    <t>Biblioteca de Economia Agropecuaria 6 Ts</t>
  </si>
  <si>
    <t>Cálculo del Coste de Producción</t>
  </si>
  <si>
    <t>Casos y Ejercicios de Auditoría Administrativa</t>
  </si>
  <si>
    <t>Comentarios a la Ley de Cooperativas del Paraguay</t>
  </si>
  <si>
    <t>Cómo enriquecerse en la Bolsa</t>
  </si>
  <si>
    <t xml:space="preserve">Cómo hacer un business plan </t>
  </si>
  <si>
    <t>Conceptos de administración estratégica</t>
  </si>
  <si>
    <t>55101509-005</t>
  </si>
  <si>
    <t>Contabilidad Básica</t>
  </si>
  <si>
    <t>55101509-001</t>
  </si>
  <si>
    <t xml:space="preserve">CONVOCACIÓN DE ACREEDORES Y QUIEBRA. LEY Nº 154/69 </t>
  </si>
  <si>
    <t>Crecer pensando : informatica en la escuela</t>
  </si>
  <si>
    <t>Curso de Computacion e informatica Vol. 4</t>
  </si>
  <si>
    <t>Decisiones óptimas de inversión y financiación en la empresa</t>
  </si>
  <si>
    <t>Dentro de Coca-Cola</t>
  </si>
  <si>
    <t>Derecho Bancario Tomo I</t>
  </si>
  <si>
    <t>Desarrollo Sustentable</t>
  </si>
  <si>
    <t>55101509-042</t>
  </si>
  <si>
    <t>Dirección Estrategica de RRHH Vol 2 Casos</t>
  </si>
  <si>
    <t>55101509-044</t>
  </si>
  <si>
    <t>Diseño y Evaluación de Proyectos</t>
  </si>
  <si>
    <t>Economia de la Empresa Agraria y Alimentaria</t>
  </si>
  <si>
    <t>Economía Internacional</t>
  </si>
  <si>
    <t>Educacion tecnologica, reflexiones resolucion de problemas, introduccion a la informatica</t>
  </si>
  <si>
    <t>El cuadro de mando Integral</t>
  </si>
  <si>
    <t xml:space="preserve">El desafío de emprender en el siglo xxi. Herramientas para desarrollar la competencia emprendedora. </t>
  </si>
  <si>
    <t>El Manual del Emprendedor</t>
  </si>
  <si>
    <t>El tablero comando para hoteles</t>
  </si>
  <si>
    <t>Elaboración y edición de presentaciones con aplicaciones informáticas</t>
  </si>
  <si>
    <t>Empresa e Iniciativa Emprendedora</t>
  </si>
  <si>
    <t>Enciclopedia de la Seguridad Informatica CD</t>
  </si>
  <si>
    <t>Estadística Aplicada a la Administración y a la Economía</t>
  </si>
  <si>
    <t>Estadística aplicada: conceptos y ejercicios a través de Excel</t>
  </si>
  <si>
    <t>Estadística para administración y Economía</t>
  </si>
  <si>
    <t>Estadística para Administración y Economía</t>
  </si>
  <si>
    <t>Estrategia Competitiva</t>
  </si>
  <si>
    <t>Evaluación de inversiones estratégicas</t>
  </si>
  <si>
    <t>Evaluación de Proyectos</t>
  </si>
  <si>
    <t>Fundamentos de Administración Financiera</t>
  </si>
  <si>
    <t>Gestión de la Calidad y Gestión Ambiental en la Industria Alimentaria</t>
  </si>
  <si>
    <t>Gestión de sistemas de distribución global ( GDS )</t>
  </si>
  <si>
    <t>Gestión del capital humano en las organizaciones</t>
  </si>
  <si>
    <t>Gestión del Talento Humano</t>
  </si>
  <si>
    <t>Gestión informática de la empresa</t>
  </si>
  <si>
    <t>Gestión Logística en Centros de Distribución, Bodegas y Almacenes</t>
  </si>
  <si>
    <t>Guía para Emprendedores</t>
  </si>
  <si>
    <t>Impuesto a la Renta Empresarial en Paraguay</t>
  </si>
  <si>
    <t>Indicadores de gestión</t>
  </si>
  <si>
    <t>Indicadores de gestión para la acción social de las empresas de economía solidaria</t>
  </si>
  <si>
    <t>55101509-057</t>
  </si>
  <si>
    <t>Indicadores y Tableros de Control de Proyectos</t>
  </si>
  <si>
    <t>Informatica para docentes</t>
  </si>
  <si>
    <t>Informatica para educadores</t>
  </si>
  <si>
    <t>Informática Práctica 3</t>
  </si>
  <si>
    <t>Informatica profesional</t>
  </si>
  <si>
    <t>Informatica. Tecnologia de la informacion eficaz</t>
  </si>
  <si>
    <t>55101509-025</t>
  </si>
  <si>
    <t>INGENIERIA FINANCIERA</t>
  </si>
  <si>
    <t>Innovación en la investigación de mercados</t>
  </si>
  <si>
    <t>Instalacion y Mantenimiento de Equipos y sistemas Informaticos Informatica</t>
  </si>
  <si>
    <t>Introducción a la Informática</t>
  </si>
  <si>
    <t>Introduccion a la Informatica en el Aula</t>
  </si>
  <si>
    <t>INTRODUCCION AL MERCAO BURSATIL INVIERTA EN LA BOLSA DE VALORES</t>
  </si>
  <si>
    <t>Investigación de Mercados</t>
  </si>
  <si>
    <t>Investigación de mercados</t>
  </si>
  <si>
    <t>Investigación y recogida de información de mercados</t>
  </si>
  <si>
    <t>La sostenibilidad de las empresas productoras de leche con Responsabilidad Social, Económica y Medio</t>
  </si>
  <si>
    <t>55101509-030</t>
  </si>
  <si>
    <t>Las Empresas Cooperativas</t>
  </si>
  <si>
    <t>2</t>
  </si>
  <si>
    <t>Ley de Quiebras Nº 154/ 69 de la República del Paraguay</t>
  </si>
  <si>
    <t>Liderazgo de Proyectos</t>
  </si>
  <si>
    <t>55101509-018</t>
  </si>
  <si>
    <t>Liderazgo Responsable</t>
  </si>
  <si>
    <t>Liderazgo y Resolución de Conflictos</t>
  </si>
  <si>
    <t>Logística</t>
  </si>
  <si>
    <t>Logística internacional</t>
  </si>
  <si>
    <t>Logística Inversa</t>
  </si>
  <si>
    <t>Manual de informatica de gestion</t>
  </si>
  <si>
    <t xml:space="preserve">Manual de Logística </t>
  </si>
  <si>
    <t>55101509-056</t>
  </si>
  <si>
    <t>Marketing</t>
  </si>
  <si>
    <t>Matemática Manual de ejercicios y problemas</t>
  </si>
  <si>
    <t>4</t>
  </si>
  <si>
    <t>Medición y control de la Gestión y Resultados</t>
  </si>
  <si>
    <t>Metodología de empleo con apoyo en la inserción socialaboral de personas con discapacidad</t>
  </si>
  <si>
    <t>Metodología de la Investigación</t>
  </si>
  <si>
    <t>Micorsoft Windows 7</t>
  </si>
  <si>
    <t>Microsoft Project 2013</t>
  </si>
  <si>
    <t>Microsoft Windows Vista</t>
  </si>
  <si>
    <t>Nuevas tendencias en comunicación</t>
  </si>
  <si>
    <t>Optimización de la cadena logística</t>
  </si>
  <si>
    <t>Organización de Empresas</t>
  </si>
  <si>
    <t>Organización y Procesos</t>
  </si>
  <si>
    <t>Organización y Procesos Empresariales</t>
  </si>
  <si>
    <t>Piense y hágase rico</t>
  </si>
  <si>
    <t>Planificación Estratégica</t>
  </si>
  <si>
    <t>Presupuesto público &amp; contabilidad gubernamental</t>
  </si>
  <si>
    <t>Presupuestos</t>
  </si>
  <si>
    <t>Productos Derivados Financieros</t>
  </si>
  <si>
    <t>Proyectos de inversión</t>
  </si>
  <si>
    <t>Régimen Legal de las Cooperativas</t>
  </si>
  <si>
    <t>Responsabilidad ambiental empresarial</t>
  </si>
  <si>
    <t>55101509-058</t>
  </si>
  <si>
    <t>Seguimiento del proceso de inserción sociolaboral de personas con discapacidad</t>
  </si>
  <si>
    <t>Sistemas de Información Gerencial</t>
  </si>
  <si>
    <t>Sistemas de Información para la Administración</t>
  </si>
  <si>
    <t>Soluciones Logísticas</t>
  </si>
  <si>
    <t>Sostenibilidad y ecoeficiencia en la empresa moderna</t>
  </si>
  <si>
    <t>Stocks, Procesos y Dirección de operaciones:</t>
  </si>
  <si>
    <t>Digital Image Processing (3rd Edition) 3rd Edition</t>
  </si>
  <si>
    <t>Digital Image Processing Using MATLAB</t>
  </si>
  <si>
    <t>Diseño Digital: Principios y prácticas</t>
  </si>
  <si>
    <t>3</t>
  </si>
  <si>
    <t>Human-Computer Interaction (3rd Edition) 3rd Edition</t>
  </si>
  <si>
    <t xml:space="preserve">Ingeniería Económica. </t>
  </si>
  <si>
    <t>Introducción a la econometria, un enfoque moderno</t>
  </si>
  <si>
    <t xml:space="preserve">Las Presentaciones de : Secretos de Steve Jobs. </t>
  </si>
  <si>
    <t>The Essentials of Interaction Design</t>
  </si>
  <si>
    <t>Cómputos y presupuestos: manual para la construcción de edificios</t>
  </si>
  <si>
    <t>Computos, costos y presupuestos</t>
  </si>
  <si>
    <t>"Concrete: Microstructure, Properties, and Materials N.o de páginas: 672 pág"</t>
  </si>
  <si>
    <t>Construcción de estructuras de hormigón armado. Adaptado a las instrucciones EME, EFHE, NCSE, CTE</t>
  </si>
  <si>
    <t>Construcción de estructuras de hormigón armado: Edificación</t>
  </si>
  <si>
    <t>"Construcción de estructuras de madera.  N.º de páginas: 438"</t>
  </si>
  <si>
    <t>Curso Básico de Estructuras Metálicas</t>
  </si>
  <si>
    <t>Elementos de topografía y construcción</t>
  </si>
  <si>
    <t>Estructuras: Introducción. Volumen I</t>
  </si>
  <si>
    <t>Libro sobre ingenieria</t>
  </si>
  <si>
    <t>"Física Universitaria -  Con Física Moderna. Volumen II"</t>
  </si>
  <si>
    <t>Gestión de Proyectos con enfoque PMI: Proyect y Excel</t>
  </si>
  <si>
    <t>"Hidráulica de canales: Fundamentos Colección Académica"</t>
  </si>
  <si>
    <t>Hormigón pretensado: Concepción, cálculo, ejecución.</t>
  </si>
  <si>
    <t>Humedades en la construcción</t>
  </si>
  <si>
    <t>Ingeniería Geológica</t>
  </si>
  <si>
    <t>La empresa constructora, Programación y control de obras. Volumen III</t>
  </si>
  <si>
    <t xml:space="preserve">Mecánica de Suelos. Volumen I </t>
  </si>
  <si>
    <t>Mecánica de Suelos. Volumen II</t>
  </si>
  <si>
    <t>"Mecánica de suelos. Volumen 1 "</t>
  </si>
  <si>
    <t>"Mecánica de suelos. Volumen 2. Nº  de páginas.: 200 "</t>
  </si>
  <si>
    <t>Patologías Elementales</t>
  </si>
  <si>
    <t>Pavimentos, nuevos revestimientos</t>
  </si>
  <si>
    <t>Proyecto de Estructuras de hormigón</t>
  </si>
  <si>
    <t>"Tratado de Concreto Armado. 6 Volumenes"</t>
  </si>
  <si>
    <t>Vigas</t>
  </si>
  <si>
    <t>Compendio de Vapor y Máquinas Térmicas</t>
  </si>
  <si>
    <t>Máquinas térmicas motoras</t>
  </si>
  <si>
    <t xml:space="preserve">Termodinamica </t>
  </si>
  <si>
    <t xml:space="preserve">Diseño en ingenieria mecanica </t>
  </si>
  <si>
    <t>Circuitos Eléctricos Schaum</t>
  </si>
  <si>
    <t>Principios de Transferencia de Calor</t>
  </si>
  <si>
    <t>Mecánica de Materiales</t>
  </si>
  <si>
    <t>Máquinas Eléctricas</t>
  </si>
  <si>
    <t>Electrónica de Potencia</t>
  </si>
  <si>
    <t>Estaciones de Transformación y Distribución</t>
  </si>
  <si>
    <t>Sistemas SCADA Segunda Edición. A.</t>
  </si>
  <si>
    <t>Razones del Derecho Natural</t>
  </si>
  <si>
    <t xml:space="preserve">Derecho Agrario  Ambiental </t>
  </si>
  <si>
    <t>Derecho del Niño en Sist. Interameri.</t>
  </si>
  <si>
    <t xml:space="preserve">Criminología </t>
  </si>
  <si>
    <t>Sociología Criminal Juvenil</t>
  </si>
  <si>
    <t>200 Modelos de Esc. Jud. y Jur. Comentado</t>
  </si>
  <si>
    <t xml:space="preserve">Cómo contestar una demanda </t>
  </si>
  <si>
    <t xml:space="preserve">Cómo fundar un Recurso </t>
  </si>
  <si>
    <t xml:space="preserve">Cómo ofrecer Prueba </t>
  </si>
  <si>
    <t>Cómo plantear una Demanda</t>
  </si>
  <si>
    <t>La Prueba</t>
  </si>
  <si>
    <t>Temas de derecho procesal</t>
  </si>
  <si>
    <t>Contestación de la Demanda</t>
  </si>
  <si>
    <t xml:space="preserve">Temas de Derecho de Integración </t>
  </si>
  <si>
    <t>Criminología del siglo XXI en AM. LAT. 2</t>
  </si>
  <si>
    <t xml:space="preserve">Criminología de latinoamericana I </t>
  </si>
  <si>
    <t xml:space="preserve">Criminología de latinoamericana II </t>
  </si>
  <si>
    <t xml:space="preserve">Filosofía del Derecho Contemporáneo </t>
  </si>
  <si>
    <t>Pacto de San José de C.R</t>
  </si>
  <si>
    <t>El Contrato Social- Principios de Derecho Político</t>
  </si>
  <si>
    <t xml:space="preserve">Internet: Su problemática Jurídica </t>
  </si>
  <si>
    <t xml:space="preserve">Sociología del Derecho </t>
  </si>
  <si>
    <t xml:space="preserve">Derechos Fundamentales de los Pacientes </t>
  </si>
  <si>
    <t>Derecho Internacional de los DD.HH.</t>
  </si>
  <si>
    <t xml:space="preserve">Ciencia de la Justicia </t>
  </si>
  <si>
    <t xml:space="preserve">Práct. Metodol. Investigación Jurídica </t>
  </si>
  <si>
    <t>Contaminación del Agua y Medio Ambiente</t>
  </si>
  <si>
    <t>Práctica Judicial</t>
  </si>
  <si>
    <t>Virtudes, Ética Profesional y Derecho</t>
  </si>
  <si>
    <t xml:space="preserve">EL Testimonios de niños en el Proc. Penal </t>
  </si>
  <si>
    <t xml:space="preserve">Manual de Derecho Informática </t>
  </si>
  <si>
    <t>Acoso sexual en las relaciones laborales</t>
  </si>
  <si>
    <t xml:space="preserve">Ética y Derechos Humanos </t>
  </si>
  <si>
    <t xml:space="preserve">Dos problemas Fundamentales de la Epistemología </t>
  </si>
  <si>
    <t xml:space="preserve">Arbitrajes en los Paises del Mercosur </t>
  </si>
  <si>
    <t>Juicio Oral</t>
  </si>
  <si>
    <t xml:space="preserve">Epistemología y Metodología </t>
  </si>
  <si>
    <t xml:space="preserve">Modelos Seleccionados de Contratos </t>
  </si>
  <si>
    <t xml:space="preserve">Ética en el ejercicio de la Abogacia </t>
  </si>
  <si>
    <t xml:space="preserve">Lecciones de Ética </t>
  </si>
  <si>
    <t xml:space="preserve">Cómo hacer una Monografía Jurídica </t>
  </si>
  <si>
    <t xml:space="preserve">Derecho Ambiental </t>
  </si>
  <si>
    <t xml:space="preserve">Impacto ambiental </t>
  </si>
  <si>
    <t xml:space="preserve">Introducción al derecho </t>
  </si>
  <si>
    <t xml:space="preserve">Introducción a la Filosofía del Derecho </t>
  </si>
  <si>
    <t xml:space="preserve">Derecho Informático N°1 </t>
  </si>
  <si>
    <t xml:space="preserve">Derecho Informático N°2 </t>
  </si>
  <si>
    <t>Derecho Informático N°3</t>
  </si>
  <si>
    <t xml:space="preserve">La Base de la Teoría General del Derecho </t>
  </si>
  <si>
    <t>55101509-015</t>
  </si>
  <si>
    <t>Quimica la Ciencia Central</t>
  </si>
  <si>
    <t>Fundamentos de Quimica</t>
  </si>
  <si>
    <t xml:space="preserve">Quimica </t>
  </si>
  <si>
    <t>Quimica General</t>
  </si>
  <si>
    <t>Quimica Biologica</t>
  </si>
  <si>
    <t>Principios de Quimica</t>
  </si>
  <si>
    <t>Bioquimica</t>
  </si>
  <si>
    <t>55101509-028</t>
  </si>
  <si>
    <t>100 Familias de Plantas con Flores</t>
  </si>
  <si>
    <t>55101509-003</t>
  </si>
  <si>
    <t>Zoología General</t>
  </si>
  <si>
    <t>Zoología Invertebrados</t>
  </si>
  <si>
    <t>Zoología Vertebrados</t>
  </si>
  <si>
    <t>Fisica (Volumen Unico)</t>
  </si>
  <si>
    <t>Fisica, Principios Con Aplicaciones</t>
  </si>
  <si>
    <t>Física para ciencia de la vida (Segunda Edición)</t>
  </si>
  <si>
    <t>Física Universitaria</t>
  </si>
  <si>
    <t>Álgebra Elemental</t>
  </si>
  <si>
    <t>Aritmética</t>
  </si>
  <si>
    <t>Geometria Plana y del Espacio</t>
  </si>
  <si>
    <t>Fundamentos de Matemáticas</t>
  </si>
  <si>
    <t>Calculos Con geometría Analitica</t>
  </si>
  <si>
    <t>Ágebra</t>
  </si>
  <si>
    <t>55101509-026</t>
  </si>
  <si>
    <t>Historia de La Ecologia</t>
  </si>
  <si>
    <t>Elementos de la Ecologia</t>
  </si>
  <si>
    <t>Ecologia de E.P.</t>
  </si>
  <si>
    <t>Ecologia</t>
  </si>
  <si>
    <t>Tratado de Ecologia</t>
  </si>
  <si>
    <t>Manual Ambiental</t>
  </si>
  <si>
    <t>Perfil Ambieltal del Paraguay</t>
  </si>
  <si>
    <t>Agrometerologia Aplicada</t>
  </si>
  <si>
    <t>La Planta: Estructura y Funcion</t>
  </si>
  <si>
    <t>55101509-014</t>
  </si>
  <si>
    <t xml:space="preserve">Microbiologia de Suelos </t>
  </si>
  <si>
    <t xml:space="preserve"> Microbiologia Agricola </t>
  </si>
  <si>
    <t>Manuel de Microbiologia Agricola</t>
  </si>
  <si>
    <t>Libro sobre Biologia</t>
  </si>
  <si>
    <t xml:space="preserve">Bioologia </t>
  </si>
  <si>
    <t>Fundamentos  de Biologia Celular y Molecular</t>
  </si>
  <si>
    <t xml:space="preserve">Biologia Celular y Molecular </t>
  </si>
  <si>
    <t>55101509-029</t>
  </si>
  <si>
    <t>Fisica Volumen Unico</t>
  </si>
  <si>
    <t>55101509-048</t>
  </si>
  <si>
    <t>Fundamentos de fisica</t>
  </si>
  <si>
    <t xml:space="preserve">Fundamentos de la Fisica </t>
  </si>
  <si>
    <t>Economia agricola como base para la Administración</t>
  </si>
  <si>
    <t xml:space="preserve">Introducción  a la economia </t>
  </si>
  <si>
    <t>Manual de Publicaciones de la American Psychological Association APA</t>
  </si>
  <si>
    <t>Aprender a Investigar. Nociones básicas para la investigación social</t>
  </si>
  <si>
    <t xml:space="preserve">Metodología de la investigación. Administración, economía, humanidades y ciencias sociales +CD-ROM </t>
  </si>
  <si>
    <t>El proceso de la investigación científica. Incluye evaluación y administración de proyectos de investigación</t>
  </si>
  <si>
    <t>55101509-040</t>
  </si>
  <si>
    <t>Escuela para Maestros. Enciclopedia de Pedagogía Práctica</t>
  </si>
  <si>
    <t>Mapas Conceptuales. Una tecnica para aprender</t>
  </si>
  <si>
    <t>Juegos Matemáticos para secundaria y bachillerato</t>
  </si>
  <si>
    <t>55101509-037</t>
  </si>
  <si>
    <t>Evaluación Psicológica. historia, fundamentos teórico-conceptuales y psicometría</t>
  </si>
  <si>
    <t>Psicometría Aplicada. Aplicación de las pruebas psicológicas a la medición de la inteligencia, medición de habilidades múltiples, la medición en el campo de la psicologia clínica</t>
  </si>
  <si>
    <t>Introducción a la psicometría</t>
  </si>
  <si>
    <t>Principios de psicometría</t>
  </si>
  <si>
    <t>Metodología de la Investigación. Enfoque por competencias, la investigación científica y su impacto social, conocimiento empírico y científico, estructura del reporte y divulgación</t>
  </si>
  <si>
    <t>Autoeficacia del Profesor Universitario. Eficacia percibida y práctica docente</t>
  </si>
  <si>
    <t>Herramientas psicológicas para educar a niños con necesidades especiales. Construyendo técnicas más eficaces</t>
  </si>
  <si>
    <t>Sordera y Lenguaje. Neurociencias y logogenia Experiencias lingüísticas con niños sordos</t>
  </si>
  <si>
    <t>Cultura de Evaluación y Desafíos para el Desarrollo de las Instituciones Educativas</t>
  </si>
  <si>
    <t>Diseño y Desarrollo Curricular</t>
  </si>
  <si>
    <t>Inclusión Educativa y Profesorado Inclusivo. Aprender juntos para aprender a vivitr juntos</t>
  </si>
  <si>
    <t>Desarrollo de Competencias Educativas. Guía para la elaboración de secuencias didácticas y orientación a la planeación didáctica argumentada</t>
  </si>
  <si>
    <t>Educacion basada en Competencias. Nociones y antecedentes</t>
  </si>
  <si>
    <t>El proceso curricular por competencias ¿Cómo elaborar las referenciales para identificar competencias y elaborar módulos formativos?, nuevas formas de entender el currículum, paradigmas curriculares, la etapa del diseño curricular</t>
  </si>
  <si>
    <t xml:space="preserve">Evaluación del aprendizaje. Alternativas y nuevos desarrollos </t>
  </si>
  <si>
    <t>La Evaluación del Aprendizaje en el Nivel Superior desde el Enfoque por Competencias. Evidencias de los objetivos del aprendizaje Pedagogía constructivista Evaluación y elaboración del portafolio</t>
  </si>
  <si>
    <t>Planeación y Evaluación Basadas en Competencias. Fundamentos y prácticas para el desarrollo de competencias docentes, desde el preescolar hasta el posgrado La práctica docente en el proceso educativo Planeación curricular La evaluación del aprendiza</t>
  </si>
  <si>
    <t>Teoría de la Educación</t>
  </si>
  <si>
    <t>Teoría y Diseño Curricular. Teorías curriculares, modelos de evaluación curricular, diseño curricular por competencias</t>
  </si>
  <si>
    <t>Tutoría en Competencias para el Aprendizaje Autónomo. Cómo es el docente Dinámica del aprendizaje autónomo Nuevas estrategias de evaluación por competencia Desarrollo de hábitos que conduzcan al aprendizaje</t>
  </si>
  <si>
    <t>Estadística para Psicología y Educación</t>
  </si>
  <si>
    <t>Pedagogía social - Educación social. Construcción científica e intervención práctica</t>
  </si>
  <si>
    <t>Hacia la Inclusión Digital. Enseñanzas de conectar igualdad</t>
  </si>
  <si>
    <t>Supervisores educativos y coordinadores de educación. Compilación de ejes temáticos. Concurso Público de oposición</t>
  </si>
  <si>
    <t>Pedagogía y Discapacidad. Puentes para una educación especial</t>
  </si>
  <si>
    <t>Guía de Trabajos Fin de Grado en Educación. Proyecto Planificación Contenidos Redacción Metodología revisión Desarrollo Hipótesis Diseño Exposición Póster Bibliografía Recogida de Datos Cronograma Conclusiones</t>
  </si>
  <si>
    <t>La Investigación en el Aula. Aprender a conocer La investigación como estrategia de aprendizaje El trabajo intelectual y el conflicto cognitivo Las rúbricas en la evaluación de documentos académicos</t>
  </si>
  <si>
    <t xml:space="preserve">Calidad de la enseñanza en tiempos de crisis </t>
  </si>
  <si>
    <t>Educación para la Inclusión o Educación sin Exclusiones.</t>
  </si>
  <si>
    <t>Pedagogía por Competencias. Aprender a pensar La sociedad del conocimiento El trabajo por proyectos Evaluación de los aprendizajes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</si>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</sst>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32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29</v>
      </c>
      <c r="C16" t="s" s="5">
        <v>33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29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35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29</v>
      </c>
      <c r="C19" t="s" s="5">
        <v>36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29</v>
      </c>
      <c r="C20" t="s" s="5">
        <v>37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38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41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42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44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45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46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29</v>
      </c>
      <c r="C31" t="s" s="5">
        <v>51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29</v>
      </c>
      <c r="C32" t="s" s="5">
        <v>52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53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54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55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56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57</v>
      </c>
      <c r="C37" t="s" s="5">
        <v>58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59</v>
      </c>
      <c r="C38" t="s" s="5">
        <v>60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39</v>
      </c>
      <c r="C39" t="s" s="5">
        <v>61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39</v>
      </c>
      <c r="C40" t="s" s="5">
        <v>62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29</v>
      </c>
      <c r="C41" t="s" s="5">
        <v>63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57</v>
      </c>
      <c r="C42" t="s" s="5">
        <v>64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65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66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67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29</v>
      </c>
      <c r="C46" t="s" s="5">
        <v>68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69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29</v>
      </c>
      <c r="C48" t="s" s="5">
        <v>70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25</v>
      </c>
      <c r="C49" t="s" s="5">
        <v>71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25</v>
      </c>
      <c r="C50" t="s" s="5">
        <v>72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25</v>
      </c>
      <c r="C51" t="s" s="5">
        <v>73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25</v>
      </c>
      <c r="C52" t="s" s="5">
        <v>74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75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76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77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78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79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80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57</v>
      </c>
      <c r="C59" t="s" s="5">
        <v>81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57</v>
      </c>
      <c r="C60" t="s" s="5">
        <v>82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29</v>
      </c>
      <c r="C61" t="s" s="5">
        <v>83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57</v>
      </c>
      <c r="C62" t="s" s="5">
        <v>84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57</v>
      </c>
      <c r="C63" t="s" s="5">
        <v>85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47</v>
      </c>
      <c r="C64" t="s" s="5">
        <v>86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87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39</v>
      </c>
      <c r="C66" t="s" s="5">
        <v>88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89</v>
      </c>
      <c r="C67" t="s" s="5">
        <v>90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29</v>
      </c>
      <c r="C68" t="s" s="5">
        <v>91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29</v>
      </c>
      <c r="C69" t="s" s="5">
        <v>92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29</v>
      </c>
      <c r="C70" t="s" s="5">
        <v>93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29</v>
      </c>
      <c r="C71" t="s" s="5">
        <v>94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29</v>
      </c>
      <c r="C72" t="s" s="5">
        <v>95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96</v>
      </c>
      <c r="C73" t="s" s="5">
        <v>97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98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29</v>
      </c>
      <c r="C75" t="s" s="5">
        <v>99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29</v>
      </c>
      <c r="C76" t="s" s="5">
        <v>100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29</v>
      </c>
      <c r="C77" t="s" s="5">
        <v>101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39</v>
      </c>
      <c r="C78" t="s" s="5">
        <v>102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39</v>
      </c>
      <c r="C79" t="s" s="5">
        <v>103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39</v>
      </c>
      <c r="C80" t="s" s="5">
        <v>103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104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105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106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107</v>
      </c>
      <c r="C84" t="s" s="5">
        <v>108</v>
      </c>
      <c r="D84" t="s" s="5">
        <v>14</v>
      </c>
      <c r="E84" t="s" s="5">
        <v>15</v>
      </c>
      <c r="F84" s="5" t="s">
        <v>16</v>
      </c>
      <c r="G84" t="s" s="5">
        <v>109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49</v>
      </c>
      <c r="C85" t="s" s="5">
        <v>110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89</v>
      </c>
      <c r="C86" t="s" s="5">
        <v>111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112</v>
      </c>
      <c r="C87" t="s" s="5">
        <v>113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112</v>
      </c>
      <c r="C88" t="s" s="5">
        <v>114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115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116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117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29</v>
      </c>
      <c r="C92" t="s" s="5">
        <v>118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119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120</v>
      </c>
      <c r="C94" t="s" s="5">
        <v>121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25</v>
      </c>
      <c r="C95" t="s" s="5">
        <v>122</v>
      </c>
      <c r="D95" t="s" s="5">
        <v>14</v>
      </c>
      <c r="E95" t="s" s="5">
        <v>15</v>
      </c>
      <c r="F95" s="5" t="s">
        <v>16</v>
      </c>
      <c r="G95" t="s" s="5">
        <v>123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124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59</v>
      </c>
      <c r="C97" t="s" s="5">
        <v>125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89</v>
      </c>
      <c r="C98" t="s" s="5">
        <v>126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29</v>
      </c>
      <c r="C99" t="s" s="5">
        <v>127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128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29</v>
      </c>
      <c r="C101" t="s" s="5">
        <v>129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130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131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132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</v>
      </c>
      <c r="C105" t="s" s="5">
        <v>133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134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</v>
      </c>
      <c r="C107" t="s" s="5">
        <v>135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47</v>
      </c>
      <c r="C108" t="s" s="5">
        <v>136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47</v>
      </c>
      <c r="C109" t="s" s="5">
        <v>137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39</v>
      </c>
      <c r="C110" t="s" s="5">
        <v>138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39</v>
      </c>
      <c r="C111" t="s" s="5">
        <v>139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140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141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</v>
      </c>
      <c r="C114" t="s" s="5">
        <v>142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143</v>
      </c>
      <c r="C115" t="s" s="5">
        <v>144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</v>
      </c>
      <c r="C116" t="s" s="5">
        <v>145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</v>
      </c>
      <c r="C117" t="s" s="5">
        <v>145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146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147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148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39</v>
      </c>
      <c r="C121" t="s" s="5">
        <v>149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96</v>
      </c>
      <c r="C122" t="s" s="5">
        <v>150</v>
      </c>
      <c r="D122" t="s" s="5">
        <v>14</v>
      </c>
      <c r="E122" t="s" s="5">
        <v>15</v>
      </c>
      <c r="F122" s="5" t="s">
        <v>16</v>
      </c>
      <c r="G122" t="s" s="5">
        <v>109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96</v>
      </c>
      <c r="C123" t="s" s="5">
        <v>151</v>
      </c>
      <c r="D123" t="s" s="5">
        <v>14</v>
      </c>
      <c r="E123" t="s" s="5">
        <v>15</v>
      </c>
      <c r="F123" s="5" t="s">
        <v>16</v>
      </c>
      <c r="G123" t="s" s="5">
        <v>109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96</v>
      </c>
      <c r="C124" t="s" s="5">
        <v>152</v>
      </c>
      <c r="D124" t="s" s="5">
        <v>14</v>
      </c>
      <c r="E124" t="s" s="5">
        <v>15</v>
      </c>
      <c r="F124" s="5" t="s">
        <v>16</v>
      </c>
      <c r="G124" t="s" s="5">
        <v>153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96</v>
      </c>
      <c r="C125" t="s" s="5">
        <v>154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96</v>
      </c>
      <c r="C126" t="s" s="5">
        <v>155</v>
      </c>
      <c r="D126" t="s" s="5">
        <v>14</v>
      </c>
      <c r="E126" t="s" s="5">
        <v>15</v>
      </c>
      <c r="F126" s="5" t="s">
        <v>16</v>
      </c>
      <c r="G126" t="s" s="5">
        <v>153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96</v>
      </c>
      <c r="C127" t="s" s="5">
        <v>156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96</v>
      </c>
      <c r="C128" t="s" s="5">
        <v>157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96</v>
      </c>
      <c r="C129" t="s" s="5">
        <v>158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96</v>
      </c>
      <c r="C130" t="s" s="5">
        <v>159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96</v>
      </c>
      <c r="C131" t="s" s="5">
        <v>160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96</v>
      </c>
      <c r="C132" t="s" s="5">
        <v>161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96</v>
      </c>
      <c r="C133" t="s" s="5">
        <v>162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96</v>
      </c>
      <c r="C134" t="s" s="5">
        <v>163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96</v>
      </c>
      <c r="C135" t="s" s="5">
        <v>164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96</v>
      </c>
      <c r="C136" t="s" s="5">
        <v>165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96</v>
      </c>
      <c r="C137" t="s" s="5">
        <v>166</v>
      </c>
      <c r="D137" t="s" s="5">
        <v>14</v>
      </c>
      <c r="E137" t="s" s="5">
        <v>15</v>
      </c>
      <c r="F137" s="5" t="s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96</v>
      </c>
      <c r="C138" t="s" s="5">
        <v>167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96</v>
      </c>
      <c r="C139" t="s" s="5">
        <v>168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96</v>
      </c>
      <c r="C140" t="s" s="5">
        <v>169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96</v>
      </c>
      <c r="C141" t="s" s="5">
        <v>170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96</v>
      </c>
      <c r="C142" t="s" s="5">
        <v>171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96</v>
      </c>
      <c r="C143" t="s" s="5">
        <v>172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96</v>
      </c>
      <c r="C144" t="s" s="5">
        <v>173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96</v>
      </c>
      <c r="C145" t="s" s="5">
        <v>174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96</v>
      </c>
      <c r="C146" t="s" s="5">
        <v>175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96</v>
      </c>
      <c r="C147" t="s" s="5">
        <v>176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96</v>
      </c>
      <c r="C148" t="s" s="5">
        <v>177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96</v>
      </c>
      <c r="C149" t="s" s="5">
        <v>178</v>
      </c>
      <c r="D149" t="s" s="5">
        <v>14</v>
      </c>
      <c r="E149" t="s" s="5">
        <v>15</v>
      </c>
      <c r="F149" s="5" t="s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96</v>
      </c>
      <c r="C150" t="s" s="5">
        <v>179</v>
      </c>
      <c r="D150" t="s" s="5">
        <v>14</v>
      </c>
      <c r="E150" t="s" s="5">
        <v>15</v>
      </c>
      <c r="F150" s="5" t="s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96</v>
      </c>
      <c r="C151" t="s" s="5">
        <v>180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96</v>
      </c>
      <c r="C152" t="s" s="5">
        <v>181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96</v>
      </c>
      <c r="C153" t="s" s="5">
        <v>182</v>
      </c>
      <c r="D153" t="s" s="5">
        <v>14</v>
      </c>
      <c r="E153" t="s" s="5">
        <v>15</v>
      </c>
      <c r="F153" s="5" t="s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96</v>
      </c>
      <c r="C154" t="s" s="5">
        <v>183</v>
      </c>
      <c r="D154" t="s" s="5">
        <v>14</v>
      </c>
      <c r="E154" t="s" s="5">
        <v>15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96</v>
      </c>
      <c r="C155" t="s" s="5">
        <v>184</v>
      </c>
      <c r="D155" t="s" s="5">
        <v>14</v>
      </c>
      <c r="E155" t="s" s="5">
        <v>15</v>
      </c>
      <c r="F155" s="5" t="s">
        <v>16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96</v>
      </c>
      <c r="C156" t="s" s="5">
        <v>185</v>
      </c>
      <c r="D156" t="s" s="5">
        <v>14</v>
      </c>
      <c r="E156" t="s" s="5">
        <v>15</v>
      </c>
      <c r="F156" s="5" t="s">
        <v>16</v>
      </c>
      <c r="G156" t="s" s="5">
        <v>109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96</v>
      </c>
      <c r="C157" t="s" s="5">
        <v>186</v>
      </c>
      <c r="D157" t="s" s="5">
        <v>14</v>
      </c>
      <c r="E157" t="s" s="5">
        <v>15</v>
      </c>
      <c r="F157" s="5" t="s">
        <v>16</v>
      </c>
      <c r="G157" t="s" s="5">
        <v>109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96</v>
      </c>
      <c r="C158" t="s" s="5">
        <v>187</v>
      </c>
      <c r="D158" t="s" s="5">
        <v>14</v>
      </c>
      <c r="E158" t="s" s="5">
        <v>15</v>
      </c>
      <c r="F158" s="5" t="s">
        <v>16</v>
      </c>
      <c r="G158" t="s" s="5">
        <v>109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96</v>
      </c>
      <c r="C159" t="s" s="5">
        <v>188</v>
      </c>
      <c r="D159" t="s" s="5">
        <v>14</v>
      </c>
      <c r="E159" t="s" s="5">
        <v>15</v>
      </c>
      <c r="F159" s="5" t="s">
        <v>16</v>
      </c>
      <c r="G159" t="s" s="5">
        <v>109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96</v>
      </c>
      <c r="C160" t="s" s="5">
        <v>189</v>
      </c>
      <c r="D160" t="s" s="5">
        <v>14</v>
      </c>
      <c r="E160" t="s" s="5">
        <v>15</v>
      </c>
      <c r="F160" s="5" t="s">
        <v>16</v>
      </c>
      <c r="G160" t="s" s="5">
        <v>109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96</v>
      </c>
      <c r="C161" t="s" s="5">
        <v>190</v>
      </c>
      <c r="D161" t="s" s="5">
        <v>14</v>
      </c>
      <c r="E161" t="s" s="5">
        <v>15</v>
      </c>
      <c r="F161" s="5" t="s">
        <v>16</v>
      </c>
      <c r="G161" t="s" s="5">
        <v>109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96</v>
      </c>
      <c r="C162" t="s" s="5">
        <v>168</v>
      </c>
      <c r="D162" t="s" s="5">
        <v>14</v>
      </c>
      <c r="E162" t="s" s="5">
        <v>15</v>
      </c>
      <c r="F162" s="5" t="s">
        <v>16</v>
      </c>
      <c r="G162" t="s" s="5">
        <v>109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96</v>
      </c>
      <c r="C163" t="s" s="5">
        <v>191</v>
      </c>
      <c r="D163" t="s" s="5">
        <v>14</v>
      </c>
      <c r="E163" t="s" s="5">
        <v>15</v>
      </c>
      <c r="F163" s="5" t="s">
        <v>16</v>
      </c>
      <c r="G163" t="s" s="5">
        <v>109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96</v>
      </c>
      <c r="C164" t="s" s="5">
        <v>192</v>
      </c>
      <c r="D164" t="s" s="5">
        <v>14</v>
      </c>
      <c r="E164" t="s" s="5">
        <v>15</v>
      </c>
      <c r="F164" s="5" t="s">
        <v>16</v>
      </c>
      <c r="G164" t="s" s="5">
        <v>109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96</v>
      </c>
      <c r="C165" t="s" s="5">
        <v>193</v>
      </c>
      <c r="D165" t="s" s="5">
        <v>14</v>
      </c>
      <c r="E165" t="s" s="5">
        <v>15</v>
      </c>
      <c r="F165" s="5" t="s">
        <v>16</v>
      </c>
      <c r="G165" t="s" s="5">
        <v>109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96</v>
      </c>
      <c r="C166" t="s" s="5">
        <v>194</v>
      </c>
      <c r="D166" t="s" s="5">
        <v>14</v>
      </c>
      <c r="E166" t="s" s="5">
        <v>15</v>
      </c>
      <c r="F166" s="5" t="s">
        <v>16</v>
      </c>
      <c r="G166" t="s" s="5">
        <v>109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96</v>
      </c>
      <c r="C167" t="s" s="5">
        <v>195</v>
      </c>
      <c r="D167" t="s" s="5">
        <v>14</v>
      </c>
      <c r="E167" t="s" s="5">
        <v>15</v>
      </c>
      <c r="F167" s="5" t="s">
        <v>16</v>
      </c>
      <c r="G167" t="s" s="5">
        <v>109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49</v>
      </c>
      <c r="C168" t="s" s="5">
        <v>196</v>
      </c>
      <c r="D168" t="s" s="5">
        <v>14</v>
      </c>
      <c r="E168" t="s" s="5">
        <v>15</v>
      </c>
      <c r="F168" s="5" t="s">
        <v>16</v>
      </c>
      <c r="G168" t="s" s="5">
        <v>109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49</v>
      </c>
      <c r="C169" t="s" s="5">
        <v>197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49</v>
      </c>
      <c r="C170" t="s" s="5">
        <v>198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49</v>
      </c>
      <c r="C171" t="s" s="5">
        <v>199</v>
      </c>
      <c r="D171" t="s" s="5">
        <v>14</v>
      </c>
      <c r="E171" t="s" s="5">
        <v>15</v>
      </c>
      <c r="F171" s="5" t="s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49</v>
      </c>
      <c r="C172" t="s" s="5">
        <v>200</v>
      </c>
      <c r="D172" t="s" s="5">
        <v>14</v>
      </c>
      <c r="E172" t="s" s="5">
        <v>15</v>
      </c>
      <c r="F172" s="5" t="s">
        <v>16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49</v>
      </c>
      <c r="C173" t="s" s="5">
        <v>201</v>
      </c>
      <c r="D173" t="s" s="5">
        <v>14</v>
      </c>
      <c r="E173" t="s" s="5">
        <v>15</v>
      </c>
      <c r="F173" s="5" t="s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49</v>
      </c>
      <c r="C174" t="s" s="5">
        <v>202</v>
      </c>
      <c r="D174" t="s" s="5">
        <v>14</v>
      </c>
      <c r="E174" t="s" s="5">
        <v>15</v>
      </c>
      <c r="F174" s="5" t="s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49</v>
      </c>
      <c r="C175" t="s" s="5">
        <v>203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49</v>
      </c>
      <c r="C176" t="s" s="5">
        <v>204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49</v>
      </c>
      <c r="C177" t="s" s="5">
        <v>205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49</v>
      </c>
      <c r="C178" t="s" s="5">
        <v>206</v>
      </c>
      <c r="D178" t="s" s="5">
        <v>14</v>
      </c>
      <c r="E178" t="s" s="5">
        <v>15</v>
      </c>
      <c r="F178" s="5" t="s">
        <v>16</v>
      </c>
      <c r="G178" t="s" s="5">
        <v>109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49</v>
      </c>
      <c r="C179" t="s" s="5">
        <v>207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49</v>
      </c>
      <c r="C180" t="s" s="5">
        <v>208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49</v>
      </c>
      <c r="C181" t="s" s="5">
        <v>209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49</v>
      </c>
      <c r="C182" t="s" s="5">
        <v>210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49</v>
      </c>
      <c r="C183" t="s" s="5">
        <v>211</v>
      </c>
      <c r="D183" t="s" s="5">
        <v>14</v>
      </c>
      <c r="E183" t="s" s="5">
        <v>15</v>
      </c>
      <c r="F183" s="5" t="s">
        <v>16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49</v>
      </c>
      <c r="C184" t="s" s="5">
        <v>212</v>
      </c>
      <c r="D184" t="s" s="5">
        <v>14</v>
      </c>
      <c r="E184" t="s" s="5">
        <v>15</v>
      </c>
      <c r="F184" s="5" t="s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49</v>
      </c>
      <c r="C185" t="s" s="5">
        <v>213</v>
      </c>
      <c r="D185" t="s" s="5">
        <v>14</v>
      </c>
      <c r="E185" t="s" s="5">
        <v>15</v>
      </c>
      <c r="F185" s="5" t="s">
        <v>16</v>
      </c>
      <c r="G185" t="s" s="5">
        <v>109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49</v>
      </c>
      <c r="C186" t="s" s="5">
        <v>214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49</v>
      </c>
      <c r="C187" t="s" s="5">
        <v>215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49</v>
      </c>
      <c r="C188" t="s" s="5">
        <v>216</v>
      </c>
      <c r="D188" t="s" s="5">
        <v>14</v>
      </c>
      <c r="E188" t="s" s="5">
        <v>15</v>
      </c>
      <c r="F188" s="5" t="s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49</v>
      </c>
      <c r="C189" t="s" s="5">
        <v>217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49</v>
      </c>
      <c r="C190" t="s" s="5">
        <v>218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49</v>
      </c>
      <c r="C191" t="s" s="5">
        <v>219</v>
      </c>
      <c r="D191" t="s" s="5">
        <v>14</v>
      </c>
      <c r="E191" t="s" s="5">
        <v>15</v>
      </c>
      <c r="F191" s="5" t="s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49</v>
      </c>
      <c r="C192" t="s" s="5">
        <v>220</v>
      </c>
      <c r="D192" t="s" s="5">
        <v>14</v>
      </c>
      <c r="E192" t="s" s="5">
        <v>15</v>
      </c>
      <c r="F192" s="5" t="s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49</v>
      </c>
      <c r="C193" t="s" s="5">
        <v>221</v>
      </c>
      <c r="D193" t="s" s="5">
        <v>14</v>
      </c>
      <c r="E193" t="s" s="5">
        <v>15</v>
      </c>
      <c r="F193" s="5" t="s">
        <v>16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49</v>
      </c>
      <c r="C194" t="s" s="5">
        <v>222</v>
      </c>
      <c r="D194" t="s" s="5">
        <v>14</v>
      </c>
      <c r="E194" t="s" s="5">
        <v>15</v>
      </c>
      <c r="F194" s="5" t="s">
        <v>16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49</v>
      </c>
      <c r="C195" t="s" s="5">
        <v>223</v>
      </c>
      <c r="D195" t="s" s="5">
        <v>14</v>
      </c>
      <c r="E195" t="s" s="5">
        <v>15</v>
      </c>
      <c r="F195" s="5" t="s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49</v>
      </c>
      <c r="C196" t="s" s="5">
        <v>224</v>
      </c>
      <c r="D196" t="s" s="5">
        <v>14</v>
      </c>
      <c r="E196" t="s" s="5">
        <v>15</v>
      </c>
      <c r="F196" s="5" t="s">
        <v>16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49</v>
      </c>
      <c r="C197" t="s" s="5">
        <v>225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49</v>
      </c>
      <c r="C198" t="s" s="5">
        <v>226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49</v>
      </c>
      <c r="C199" t="s" s="5">
        <v>227</v>
      </c>
      <c r="D199" t="s" s="5">
        <v>14</v>
      </c>
      <c r="E199" t="s" s="5">
        <v>15</v>
      </c>
      <c r="F199" s="5" t="s">
        <v>16</v>
      </c>
      <c r="G199" t="s" s="5">
        <v>109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49</v>
      </c>
      <c r="C200" t="s" s="5">
        <v>228</v>
      </c>
      <c r="D200" t="s" s="5">
        <v>14</v>
      </c>
      <c r="E200" t="s" s="5">
        <v>15</v>
      </c>
      <c r="F200" s="5" t="s">
        <v>16</v>
      </c>
      <c r="G200" t="s" s="5">
        <v>153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49</v>
      </c>
      <c r="C201" t="s" s="5">
        <v>229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49</v>
      </c>
      <c r="C202" t="s" s="5">
        <v>230</v>
      </c>
      <c r="D202" t="s" s="5">
        <v>14</v>
      </c>
      <c r="E202" t="s" s="5">
        <v>15</v>
      </c>
      <c r="F202" s="5" t="s">
        <v>16</v>
      </c>
      <c r="G202" t="s" s="5">
        <v>109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49</v>
      </c>
      <c r="C203" t="s" s="5">
        <v>231</v>
      </c>
      <c r="D203" t="s" s="5">
        <v>14</v>
      </c>
      <c r="E203" t="s" s="5">
        <v>15</v>
      </c>
      <c r="F203" s="5" t="s">
        <v>16</v>
      </c>
      <c r="G203" t="s" s="5">
        <v>109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49</v>
      </c>
      <c r="C204" t="s" s="5">
        <v>232</v>
      </c>
      <c r="D204" t="s" s="5">
        <v>14</v>
      </c>
      <c r="E204" t="s" s="5">
        <v>15</v>
      </c>
      <c r="F204" s="5" t="s">
        <v>16</v>
      </c>
      <c r="G204" t="s" s="5">
        <v>17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49</v>
      </c>
      <c r="C205" t="s" s="5">
        <v>233</v>
      </c>
      <c r="D205" t="s" s="5">
        <v>14</v>
      </c>
      <c r="E205" t="s" s="5">
        <v>15</v>
      </c>
      <c r="F205" s="5" t="s">
        <v>16</v>
      </c>
      <c r="G205" t="s" s="5">
        <v>153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49</v>
      </c>
      <c r="C206" t="s" s="5">
        <v>234</v>
      </c>
      <c r="D206" t="s" s="5">
        <v>14</v>
      </c>
      <c r="E206" t="s" s="5">
        <v>15</v>
      </c>
      <c r="F206" s="5" t="s">
        <v>16</v>
      </c>
      <c r="G206" t="s" s="5">
        <v>109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49</v>
      </c>
      <c r="C207" t="s" s="5">
        <v>235</v>
      </c>
      <c r="D207" t="s" s="5">
        <v>14</v>
      </c>
      <c r="E207" t="s" s="5">
        <v>15</v>
      </c>
      <c r="F207" s="5" t="s">
        <v>16</v>
      </c>
      <c r="G207" t="s" s="5">
        <v>17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49</v>
      </c>
      <c r="C208" t="s" s="5">
        <v>236</v>
      </c>
      <c r="D208" t="s" s="5">
        <v>14</v>
      </c>
      <c r="E208" t="s" s="5">
        <v>15</v>
      </c>
      <c r="F208" s="5" t="s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49</v>
      </c>
      <c r="C209" t="s" s="5">
        <v>237</v>
      </c>
      <c r="D209" t="s" s="5">
        <v>14</v>
      </c>
      <c r="E209" t="s" s="5">
        <v>15</v>
      </c>
      <c r="F209" s="5" t="s">
        <v>16</v>
      </c>
      <c r="G209" t="s" s="5">
        <v>17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49</v>
      </c>
      <c r="C210" t="s" s="5">
        <v>238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49</v>
      </c>
      <c r="C211" t="s" s="5">
        <v>239</v>
      </c>
      <c r="D211" t="s" s="5">
        <v>14</v>
      </c>
      <c r="E211" t="s" s="5">
        <v>15</v>
      </c>
      <c r="F211" s="5" t="s">
        <v>16</v>
      </c>
      <c r="G211" t="s" s="5">
        <v>153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49</v>
      </c>
      <c r="C212" t="s" s="5">
        <v>240</v>
      </c>
      <c r="D212" t="s" s="5">
        <v>14</v>
      </c>
      <c r="E212" t="s" s="5">
        <v>15</v>
      </c>
      <c r="F212" s="5" t="s">
        <v>16</v>
      </c>
      <c r="G212" t="s" s="5">
        <v>109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49</v>
      </c>
      <c r="C213" t="s" s="5">
        <v>241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49</v>
      </c>
      <c r="C214" t="s" s="5">
        <v>242</v>
      </c>
      <c r="D214" t="s" s="5">
        <v>14</v>
      </c>
      <c r="E214" t="s" s="5">
        <v>15</v>
      </c>
      <c r="F214" s="5" t="s">
        <v>16</v>
      </c>
      <c r="G214" t="s" s="5">
        <v>109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49</v>
      </c>
      <c r="C215" t="s" s="5">
        <v>243</v>
      </c>
      <c r="D215" t="s" s="5">
        <v>14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49</v>
      </c>
      <c r="C216" t="s" s="5">
        <v>244</v>
      </c>
      <c r="D216" t="s" s="5">
        <v>14</v>
      </c>
      <c r="E216" t="s" s="5">
        <v>15</v>
      </c>
      <c r="F216" s="5" t="s">
        <v>16</v>
      </c>
      <c r="G216" t="s" s="5">
        <v>109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245</v>
      </c>
      <c r="C217" t="s" s="5">
        <v>246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245</v>
      </c>
      <c r="C218" t="s" s="5">
        <v>247</v>
      </c>
      <c r="D218" t="s" s="5">
        <v>14</v>
      </c>
      <c r="E218" t="s" s="5">
        <v>15</v>
      </c>
      <c r="F218" s="5" t="s">
        <v>16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245</v>
      </c>
      <c r="C219" t="s" s="5">
        <v>248</v>
      </c>
      <c r="D219" t="s" s="5">
        <v>14</v>
      </c>
      <c r="E219" t="s" s="5">
        <v>15</v>
      </c>
      <c r="F219" s="5" t="s">
        <v>16</v>
      </c>
      <c r="G219" t="s" s="5">
        <v>17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245</v>
      </c>
      <c r="C220" t="s" s="5">
        <v>249</v>
      </c>
      <c r="D220" t="s" s="5">
        <v>14</v>
      </c>
      <c r="E220" t="s" s="5">
        <v>15</v>
      </c>
      <c r="F220" s="5" t="s">
        <v>16</v>
      </c>
      <c r="G220" t="s" s="5">
        <v>109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245</v>
      </c>
      <c r="C221" t="s" s="5">
        <v>250</v>
      </c>
      <c r="D221" t="s" s="5">
        <v>14</v>
      </c>
      <c r="E221" t="s" s="5">
        <v>15</v>
      </c>
      <c r="F221" s="5" t="s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245</v>
      </c>
      <c r="C222" t="s" s="5">
        <v>251</v>
      </c>
      <c r="D222" t="s" s="5">
        <v>14</v>
      </c>
      <c r="E222" t="s" s="5">
        <v>15</v>
      </c>
      <c r="F222" s="5" t="s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245</v>
      </c>
      <c r="C223" t="s" s="5">
        <v>252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253</v>
      </c>
      <c r="C224" t="s" s="5">
        <v>254</v>
      </c>
      <c r="D224" t="s" s="5">
        <v>14</v>
      </c>
      <c r="E224" t="s" s="5">
        <v>15</v>
      </c>
      <c r="F224" s="5" t="s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255</v>
      </c>
      <c r="C225" t="s" s="5">
        <v>256</v>
      </c>
      <c r="D225" t="s" s="5">
        <v>14</v>
      </c>
      <c r="E225" t="s" s="5">
        <v>15</v>
      </c>
      <c r="F225" s="5" t="s">
        <v>16</v>
      </c>
      <c r="G225" t="s" s="5">
        <v>17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255</v>
      </c>
      <c r="C226" t="s" s="5">
        <v>257</v>
      </c>
      <c r="D226" t="s" s="5">
        <v>14</v>
      </c>
      <c r="E226" t="s" s="5">
        <v>15</v>
      </c>
      <c r="F226" s="5" t="s">
        <v>16</v>
      </c>
      <c r="G226" t="s" s="5">
        <v>17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255</v>
      </c>
      <c r="C227" t="s" s="5">
        <v>258</v>
      </c>
      <c r="D227" t="s" s="5">
        <v>14</v>
      </c>
      <c r="E227" t="s" s="5">
        <v>15</v>
      </c>
      <c r="F227" s="5" t="s">
        <v>16</v>
      </c>
      <c r="G227" t="s" s="5">
        <v>17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12</v>
      </c>
      <c r="C228" t="s" s="5">
        <v>259</v>
      </c>
      <c r="D228" t="s" s="5">
        <v>14</v>
      </c>
      <c r="E228" t="s" s="5">
        <v>15</v>
      </c>
      <c r="F228" s="5" t="s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12</v>
      </c>
      <c r="C229" t="s" s="5">
        <v>260</v>
      </c>
      <c r="D229" t="s" s="5">
        <v>14</v>
      </c>
      <c r="E229" t="s" s="5">
        <v>15</v>
      </c>
      <c r="F229" s="5" t="s">
        <v>16</v>
      </c>
      <c r="G229" t="s" s="5">
        <v>17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12</v>
      </c>
      <c r="C230" t="s" s="5">
        <v>261</v>
      </c>
      <c r="D230" t="s" s="5">
        <v>14</v>
      </c>
      <c r="E230" t="s" s="5">
        <v>15</v>
      </c>
      <c r="F230" s="5" t="s">
        <v>16</v>
      </c>
      <c r="G230" t="s" s="5">
        <v>17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12</v>
      </c>
      <c r="C231" t="s" s="5">
        <v>262</v>
      </c>
      <c r="D231" t="s" s="5">
        <v>14</v>
      </c>
      <c r="E231" t="s" s="5">
        <v>15</v>
      </c>
      <c r="F231" s="5" t="s">
        <v>16</v>
      </c>
      <c r="G231" t="s" s="5">
        <v>17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25</v>
      </c>
      <c r="C232" t="s" s="5">
        <v>263</v>
      </c>
      <c r="D232" t="s" s="5">
        <v>14</v>
      </c>
      <c r="E232" t="s" s="5">
        <v>15</v>
      </c>
      <c r="F232" s="5" t="s">
        <v>16</v>
      </c>
      <c r="G232" t="s" s="5">
        <v>17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25</v>
      </c>
      <c r="C233" t="s" s="5">
        <v>264</v>
      </c>
      <c r="D233" t="s" s="5">
        <v>14</v>
      </c>
      <c r="E233" t="s" s="5">
        <v>15</v>
      </c>
      <c r="F233" s="5" t="s">
        <v>16</v>
      </c>
      <c r="G233" t="s" s="5">
        <v>17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25</v>
      </c>
      <c r="C234" t="s" s="5">
        <v>265</v>
      </c>
      <c r="D234" t="s" s="5">
        <v>14</v>
      </c>
      <c r="E234" t="s" s="5">
        <v>15</v>
      </c>
      <c r="F234" s="5" t="s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25</v>
      </c>
      <c r="C235" t="s" s="5">
        <v>266</v>
      </c>
      <c r="D235" t="s" s="5">
        <v>14</v>
      </c>
      <c r="E235" t="s" s="5">
        <v>15</v>
      </c>
      <c r="F235" s="5" t="s">
        <v>16</v>
      </c>
      <c r="G235" t="s" s="5">
        <v>17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25</v>
      </c>
      <c r="C236" t="s" s="5">
        <v>265</v>
      </c>
      <c r="D236" t="s" s="5">
        <v>14</v>
      </c>
      <c r="E236" t="s" s="5">
        <v>15</v>
      </c>
      <c r="F236" s="5" t="s">
        <v>16</v>
      </c>
      <c r="G236" t="s" s="5">
        <v>17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25</v>
      </c>
      <c r="C237" t="s" s="5">
        <v>267</v>
      </c>
      <c r="D237" t="s" s="5">
        <v>14</v>
      </c>
      <c r="E237" t="s" s="5">
        <v>15</v>
      </c>
      <c r="F237" s="5" t="s">
        <v>16</v>
      </c>
      <c r="G237" t="s" s="5">
        <v>17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25</v>
      </c>
      <c r="C238" t="s" s="5">
        <v>268</v>
      </c>
      <c r="D238" t="s" s="5">
        <v>14</v>
      </c>
      <c r="E238" t="s" s="5">
        <v>15</v>
      </c>
      <c r="F238" s="5" t="s">
        <v>16</v>
      </c>
      <c r="G238" t="s" s="5">
        <v>17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269</v>
      </c>
      <c r="C239" t="s" s="5">
        <v>270</v>
      </c>
      <c r="D239" t="s" s="5">
        <v>14</v>
      </c>
      <c r="E239" t="s" s="5">
        <v>15</v>
      </c>
      <c r="F239" s="5" t="s">
        <v>16</v>
      </c>
      <c r="G239" t="s" s="5">
        <v>109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269</v>
      </c>
      <c r="C240" t="s" s="5">
        <v>271</v>
      </c>
      <c r="D240" t="s" s="5">
        <v>14</v>
      </c>
      <c r="E240" t="s" s="5">
        <v>15</v>
      </c>
      <c r="F240" s="5" t="s">
        <v>16</v>
      </c>
      <c r="G240" t="s" s="5">
        <v>109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269</v>
      </c>
      <c r="C241" t="s" s="5">
        <v>272</v>
      </c>
      <c r="D241" t="s" s="5">
        <v>14</v>
      </c>
      <c r="E241" t="s" s="5">
        <v>15</v>
      </c>
      <c r="F241" s="5" t="s">
        <v>16</v>
      </c>
      <c r="G241" t="s" s="5">
        <v>109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269</v>
      </c>
      <c r="C242" t="s" s="5">
        <v>273</v>
      </c>
      <c r="D242" t="s" s="5">
        <v>14</v>
      </c>
      <c r="E242" t="s" s="5">
        <v>15</v>
      </c>
      <c r="F242" s="5" t="s">
        <v>16</v>
      </c>
      <c r="G242" t="s" s="5">
        <v>109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269</v>
      </c>
      <c r="C243" t="s" s="5">
        <v>274</v>
      </c>
      <c r="D243" t="s" s="5">
        <v>14</v>
      </c>
      <c r="E243" t="s" s="5">
        <v>15</v>
      </c>
      <c r="F243" s="5" t="s">
        <v>16</v>
      </c>
      <c r="G243" t="s" s="5">
        <v>153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269</v>
      </c>
      <c r="C244" t="s" s="5">
        <v>275</v>
      </c>
      <c r="D244" t="s" s="5">
        <v>14</v>
      </c>
      <c r="E244" t="s" s="5">
        <v>15</v>
      </c>
      <c r="F244" s="5" t="s">
        <v>16</v>
      </c>
      <c r="G244" t="s" s="5">
        <v>17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269</v>
      </c>
      <c r="C245" t="s" s="5">
        <v>276</v>
      </c>
      <c r="D245" t="s" s="5">
        <v>14</v>
      </c>
      <c r="E245" t="s" s="5">
        <v>15</v>
      </c>
      <c r="F245" s="5" t="s">
        <v>16</v>
      </c>
      <c r="G245" t="s" s="5">
        <v>109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269</v>
      </c>
      <c r="C246" t="s" s="5">
        <v>272</v>
      </c>
      <c r="D246" t="s" s="5">
        <v>14</v>
      </c>
      <c r="E246" t="s" s="5">
        <v>15</v>
      </c>
      <c r="F246" s="5" t="s">
        <v>16</v>
      </c>
      <c r="G246" t="s" s="5">
        <v>17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253</v>
      </c>
      <c r="C247" t="s" s="5">
        <v>277</v>
      </c>
      <c r="D247" t="s" s="5">
        <v>14</v>
      </c>
      <c r="E247" t="s" s="5">
        <v>15</v>
      </c>
      <c r="F247" s="5" t="s">
        <v>16</v>
      </c>
      <c r="G247" t="s" s="5">
        <v>109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253</v>
      </c>
      <c r="C248" t="s" s="5">
        <v>278</v>
      </c>
      <c r="D248" t="s" s="5">
        <v>14</v>
      </c>
      <c r="E248" t="s" s="5">
        <v>15</v>
      </c>
      <c r="F248" s="5" t="s">
        <v>16</v>
      </c>
      <c r="G248" t="s" s="5">
        <v>17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279</v>
      </c>
      <c r="C249" t="s" s="5">
        <v>280</v>
      </c>
      <c r="D249" t="s" s="5">
        <v>14</v>
      </c>
      <c r="E249" t="s" s="5">
        <v>15</v>
      </c>
      <c r="F249" s="5" t="s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279</v>
      </c>
      <c r="C250" t="s" s="5">
        <v>281</v>
      </c>
      <c r="D250" t="s" s="5">
        <v>14</v>
      </c>
      <c r="E250" t="s" s="5">
        <v>15</v>
      </c>
      <c r="F250" s="5" t="s">
        <v>16</v>
      </c>
      <c r="G250" t="s" s="5">
        <v>17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279</v>
      </c>
      <c r="C251" t="s" s="5">
        <v>282</v>
      </c>
      <c r="D251" t="s" s="5">
        <v>14</v>
      </c>
      <c r="E251" t="s" s="5">
        <v>15</v>
      </c>
      <c r="F251" s="5" t="s">
        <v>16</v>
      </c>
      <c r="G251" t="s" s="5">
        <v>109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279</v>
      </c>
      <c r="C252" t="s" s="5">
        <v>283</v>
      </c>
      <c r="D252" t="s" s="5">
        <v>14</v>
      </c>
      <c r="E252" t="s" s="5">
        <v>15</v>
      </c>
      <c r="F252" s="5" t="s">
        <v>16</v>
      </c>
      <c r="G252" t="s" s="5">
        <v>17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279</v>
      </c>
      <c r="C253" t="s" s="5">
        <v>284</v>
      </c>
      <c r="D253" t="s" s="5">
        <v>14</v>
      </c>
      <c r="E253" t="s" s="5">
        <v>15</v>
      </c>
      <c r="F253" s="5" t="s">
        <v>16</v>
      </c>
      <c r="G253" t="s" s="5">
        <v>109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279</v>
      </c>
      <c r="C254" t="s" s="5">
        <v>285</v>
      </c>
      <c r="D254" t="s" s="5">
        <v>14</v>
      </c>
      <c r="E254" t="s" s="5">
        <v>15</v>
      </c>
      <c r="F254" s="5" t="s">
        <v>16</v>
      </c>
      <c r="G254" t="s" s="5">
        <v>109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279</v>
      </c>
      <c r="C255" t="s" s="5">
        <v>286</v>
      </c>
      <c r="D255" t="s" s="5">
        <v>14</v>
      </c>
      <c r="E255" t="s" s="5">
        <v>15</v>
      </c>
      <c r="F255" s="5" t="s">
        <v>16</v>
      </c>
      <c r="G255" t="s" s="5">
        <v>109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287</v>
      </c>
      <c r="C256" t="s" s="5">
        <v>288</v>
      </c>
      <c r="D256" t="s" s="5">
        <v>14</v>
      </c>
      <c r="E256" t="s" s="5">
        <v>15</v>
      </c>
      <c r="F256" s="5" t="s">
        <v>16</v>
      </c>
      <c r="G256" t="s" s="5">
        <v>109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289</v>
      </c>
      <c r="C257" t="s" s="5">
        <v>290</v>
      </c>
      <c r="D257" t="s" s="5">
        <v>14</v>
      </c>
      <c r="E257" t="s" s="5">
        <v>15</v>
      </c>
      <c r="F257" s="5" t="s">
        <v>16</v>
      </c>
      <c r="G257" t="s" s="5">
        <v>109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289</v>
      </c>
      <c r="C258" t="s" s="5">
        <v>291</v>
      </c>
      <c r="D258" t="s" s="5">
        <v>14</v>
      </c>
      <c r="E258" t="s" s="5">
        <v>15</v>
      </c>
      <c r="F258" s="5" t="s">
        <v>16</v>
      </c>
      <c r="G258" t="s" s="5">
        <v>17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39</v>
      </c>
      <c r="C259" t="s" s="5">
        <v>292</v>
      </c>
      <c r="D259" t="s" s="5">
        <v>14</v>
      </c>
      <c r="E259" t="s" s="5">
        <v>15</v>
      </c>
      <c r="F259" s="5" t="s">
        <v>16</v>
      </c>
      <c r="G259" t="s" s="5">
        <v>17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39</v>
      </c>
      <c r="C260" t="s" s="5">
        <v>293</v>
      </c>
      <c r="D260" t="s" s="5">
        <v>14</v>
      </c>
      <c r="E260" t="s" s="5">
        <v>15</v>
      </c>
      <c r="F260" s="5" t="s">
        <v>16</v>
      </c>
      <c r="G260" t="s" s="5">
        <v>17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59</v>
      </c>
      <c r="C261" t="s" s="5">
        <v>294</v>
      </c>
      <c r="D261" t="s" s="5">
        <v>14</v>
      </c>
      <c r="E261" t="s" s="5">
        <v>15</v>
      </c>
      <c r="F261" s="5" t="s">
        <v>16</v>
      </c>
      <c r="G261" t="s" s="5">
        <v>153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59</v>
      </c>
      <c r="C262" t="s" s="5">
        <v>126</v>
      </c>
      <c r="D262" t="s" s="5">
        <v>14</v>
      </c>
      <c r="E262" t="s" s="5">
        <v>15</v>
      </c>
      <c r="F262" s="5" t="s">
        <v>16</v>
      </c>
      <c r="G262" t="s" s="5">
        <v>17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59</v>
      </c>
      <c r="C263" t="s" s="5">
        <v>295</v>
      </c>
      <c r="D263" t="s" s="5">
        <v>14</v>
      </c>
      <c r="E263" t="s" s="5">
        <v>15</v>
      </c>
      <c r="F263" s="5" t="s">
        <v>16</v>
      </c>
      <c r="G263" t="s" s="5">
        <v>17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59</v>
      </c>
      <c r="C264" t="s" s="5">
        <v>296</v>
      </c>
      <c r="D264" t="s" s="5">
        <v>14</v>
      </c>
      <c r="E264" t="s" s="5">
        <v>15</v>
      </c>
      <c r="F264" s="5" t="s">
        <v>16</v>
      </c>
      <c r="G264" t="s" s="5">
        <v>17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59</v>
      </c>
      <c r="C265" t="s" s="5">
        <v>297</v>
      </c>
      <c r="D265" t="s" s="5">
        <v>14</v>
      </c>
      <c r="E265" t="s" s="5">
        <v>15</v>
      </c>
      <c r="F265" s="5" t="s">
        <v>16</v>
      </c>
      <c r="G265" t="s" s="5">
        <v>17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298</v>
      </c>
      <c r="C266" t="s" s="5">
        <v>299</v>
      </c>
      <c r="D266" t="s" s="5">
        <v>14</v>
      </c>
      <c r="E266" t="s" s="5">
        <v>15</v>
      </c>
      <c r="F266" s="5" t="s">
        <v>16</v>
      </c>
      <c r="G266" t="s" s="5">
        <v>17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298</v>
      </c>
      <c r="C267" t="s" s="5">
        <v>300</v>
      </c>
      <c r="D267" t="s" s="5">
        <v>14</v>
      </c>
      <c r="E267" t="s" s="5">
        <v>15</v>
      </c>
      <c r="F267" s="5" t="s">
        <v>16</v>
      </c>
      <c r="G267" t="s" s="5">
        <v>17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25</v>
      </c>
      <c r="C268" t="s" s="5">
        <v>301</v>
      </c>
      <c r="D268" t="s" s="5">
        <v>14</v>
      </c>
      <c r="E268" t="s" s="5">
        <v>15</v>
      </c>
      <c r="F268" s="5" t="s">
        <v>16</v>
      </c>
      <c r="G268" t="s" s="5">
        <v>17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302</v>
      </c>
      <c r="C269" t="s" s="5">
        <v>303</v>
      </c>
      <c r="D269" t="s" s="5">
        <v>14</v>
      </c>
      <c r="E269" t="s" s="5">
        <v>15</v>
      </c>
      <c r="F269" s="5" t="s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302</v>
      </c>
      <c r="C270" t="s" s="5">
        <v>304</v>
      </c>
      <c r="D270" t="s" s="5">
        <v>14</v>
      </c>
      <c r="E270" t="s" s="5">
        <v>15</v>
      </c>
      <c r="F270" s="5" t="s">
        <v>16</v>
      </c>
      <c r="G270" t="s" s="5">
        <v>17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302</v>
      </c>
      <c r="C271" t="s" s="5">
        <v>305</v>
      </c>
      <c r="D271" t="s" s="5">
        <v>14</v>
      </c>
      <c r="E271" t="s" s="5">
        <v>15</v>
      </c>
      <c r="F271" s="5" t="s">
        <v>16</v>
      </c>
      <c r="G271" t="s" s="5">
        <v>17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302</v>
      </c>
      <c r="C272" t="s" s="5">
        <v>306</v>
      </c>
      <c r="D272" t="s" s="5">
        <v>14</v>
      </c>
      <c r="E272" t="s" s="5">
        <v>15</v>
      </c>
      <c r="F272" s="5" t="s">
        <v>16</v>
      </c>
      <c r="G272" t="s" s="5">
        <v>17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59</v>
      </c>
      <c r="C273" t="s" s="5">
        <v>307</v>
      </c>
      <c r="D273" t="s" s="5">
        <v>14</v>
      </c>
      <c r="E273" t="s" s="5">
        <v>15</v>
      </c>
      <c r="F273" s="5" t="s">
        <v>16</v>
      </c>
      <c r="G273" t="s" s="5">
        <v>17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298</v>
      </c>
      <c r="C274" t="s" s="5">
        <v>308</v>
      </c>
      <c r="D274" t="s" s="5">
        <v>14</v>
      </c>
      <c r="E274" t="s" s="5">
        <v>15</v>
      </c>
      <c r="F274" s="5" t="s">
        <v>16</v>
      </c>
      <c r="G274" t="s" s="5">
        <v>17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302</v>
      </c>
      <c r="C275" t="s" s="5">
        <v>309</v>
      </c>
      <c r="D275" t="s" s="5">
        <v>14</v>
      </c>
      <c r="E275" t="s" s="5">
        <v>15</v>
      </c>
      <c r="F275" s="5" t="s">
        <v>16</v>
      </c>
      <c r="G275" t="s" s="5">
        <v>17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298</v>
      </c>
      <c r="C276" t="s" s="5">
        <v>310</v>
      </c>
      <c r="D276" t="s" s="5">
        <v>14</v>
      </c>
      <c r="E276" t="s" s="5">
        <v>15</v>
      </c>
      <c r="F276" s="5" t="s">
        <v>16</v>
      </c>
      <c r="G276" t="s" s="5">
        <v>17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298</v>
      </c>
      <c r="C277" t="s" s="5">
        <v>311</v>
      </c>
      <c r="D277" t="s" s="5">
        <v>14</v>
      </c>
      <c r="E277" t="s" s="5">
        <v>15</v>
      </c>
      <c r="F277" s="5" t="s">
        <v>16</v>
      </c>
      <c r="G277" t="s" s="5">
        <v>17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298</v>
      </c>
      <c r="C278" t="s" s="5">
        <v>312</v>
      </c>
      <c r="D278" t="s" s="5">
        <v>14</v>
      </c>
      <c r="E278" t="s" s="5">
        <v>15</v>
      </c>
      <c r="F278" s="5" t="s">
        <v>16</v>
      </c>
      <c r="G278" t="s" s="5">
        <v>17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298</v>
      </c>
      <c r="C279" t="s" s="5">
        <v>313</v>
      </c>
      <c r="D279" t="s" s="5">
        <v>14</v>
      </c>
      <c r="E279" t="s" s="5">
        <v>15</v>
      </c>
      <c r="F279" s="5" t="s">
        <v>16</v>
      </c>
      <c r="G279" t="s" s="5">
        <v>17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298</v>
      </c>
      <c r="C280" t="s" s="5">
        <v>314</v>
      </c>
      <c r="D280" t="s" s="5">
        <v>14</v>
      </c>
      <c r="E280" t="s" s="5">
        <v>15</v>
      </c>
      <c r="F280" s="5" t="s">
        <v>16</v>
      </c>
      <c r="G280" t="s" s="5">
        <v>17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298</v>
      </c>
      <c r="C281" t="s" s="5">
        <v>315</v>
      </c>
      <c r="D281" t="s" s="5">
        <v>14</v>
      </c>
      <c r="E281" t="s" s="5">
        <v>15</v>
      </c>
      <c r="F281" s="5" t="s">
        <v>16</v>
      </c>
      <c r="G281" t="s" s="5">
        <v>17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298</v>
      </c>
      <c r="C282" t="s" s="5">
        <v>316</v>
      </c>
      <c r="D282" t="s" s="5">
        <v>14</v>
      </c>
      <c r="E282" t="s" s="5">
        <v>15</v>
      </c>
      <c r="F282" s="5" t="s">
        <v>16</v>
      </c>
      <c r="G282" t="s" s="5">
        <v>17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298</v>
      </c>
      <c r="C283" t="s" s="5">
        <v>317</v>
      </c>
      <c r="D283" t="s" s="5">
        <v>14</v>
      </c>
      <c r="E283" t="s" s="5">
        <v>15</v>
      </c>
      <c r="F283" s="5" t="s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298</v>
      </c>
      <c r="C284" t="s" s="5">
        <v>318</v>
      </c>
      <c r="D284" t="s" s="5">
        <v>14</v>
      </c>
      <c r="E284" t="s" s="5">
        <v>15</v>
      </c>
      <c r="F284" s="5" t="s">
        <v>16</v>
      </c>
      <c r="G284" t="s" s="5">
        <v>17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298</v>
      </c>
      <c r="C285" t="s" s="5">
        <v>319</v>
      </c>
      <c r="D285" t="s" s="5">
        <v>14</v>
      </c>
      <c r="E285" t="s" s="5">
        <v>15</v>
      </c>
      <c r="F285" s="5" t="s">
        <v>16</v>
      </c>
      <c r="G285" t="s" s="5">
        <v>17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298</v>
      </c>
      <c r="C286" t="s" s="5">
        <v>320</v>
      </c>
      <c r="D286" t="s" s="5">
        <v>14</v>
      </c>
      <c r="E286" t="s" s="5">
        <v>15</v>
      </c>
      <c r="F286" s="5" t="s">
        <v>16</v>
      </c>
      <c r="G286" t="s" s="5">
        <v>17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298</v>
      </c>
      <c r="C287" t="s" s="5">
        <v>321</v>
      </c>
      <c r="D287" t="s" s="5">
        <v>14</v>
      </c>
      <c r="E287" t="s" s="5">
        <v>15</v>
      </c>
      <c r="F287" s="5" t="s">
        <v>16</v>
      </c>
      <c r="G287" t="s" s="5">
        <v>17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298</v>
      </c>
      <c r="C288" t="s" s="5">
        <v>322</v>
      </c>
      <c r="D288" t="s" s="5">
        <v>14</v>
      </c>
      <c r="E288" t="s" s="5">
        <v>15</v>
      </c>
      <c r="F288" s="5" t="s">
        <v>16</v>
      </c>
      <c r="G288" t="s" s="5">
        <v>17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298</v>
      </c>
      <c r="C289" t="s" s="5">
        <v>323</v>
      </c>
      <c r="D289" t="s" s="5">
        <v>14</v>
      </c>
      <c r="E289" t="s" s="5">
        <v>15</v>
      </c>
      <c r="F289" s="5" t="s">
        <v>16</v>
      </c>
      <c r="G289" t="s" s="5">
        <v>17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298</v>
      </c>
      <c r="C290" t="s" s="5">
        <v>324</v>
      </c>
      <c r="D290" t="s" s="5">
        <v>14</v>
      </c>
      <c r="E290" t="s" s="5">
        <v>15</v>
      </c>
      <c r="F290" s="5" t="s">
        <v>16</v>
      </c>
      <c r="G290" t="s" s="5">
        <v>17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298</v>
      </c>
      <c r="C291" t="s" s="5">
        <v>325</v>
      </c>
      <c r="D291" t="s" s="5">
        <v>14</v>
      </c>
      <c r="E291" t="s" s="5">
        <v>15</v>
      </c>
      <c r="F291" s="5" t="s">
        <v>16</v>
      </c>
      <c r="G291" t="s" s="5">
        <v>17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298</v>
      </c>
      <c r="C292" t="s" s="5">
        <v>326</v>
      </c>
      <c r="D292" t="s" s="5">
        <v>14</v>
      </c>
      <c r="E292" t="s" s="5">
        <v>15</v>
      </c>
      <c r="F292" s="5" t="s">
        <v>16</v>
      </c>
      <c r="G292" t="s" s="5">
        <v>17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298</v>
      </c>
      <c r="C293" t="s" s="5">
        <v>327</v>
      </c>
      <c r="D293" t="s" s="5">
        <v>14</v>
      </c>
      <c r="E293" t="s" s="5">
        <v>15</v>
      </c>
      <c r="F293" s="5" t="s">
        <v>16</v>
      </c>
      <c r="G293" t="s" s="5">
        <v>17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298</v>
      </c>
      <c r="C294" t="s" s="5">
        <v>328</v>
      </c>
      <c r="D294" t="s" s="5">
        <v>14</v>
      </c>
      <c r="E294" t="s" s="5">
        <v>15</v>
      </c>
      <c r="F294" s="5" t="s">
        <v>16</v>
      </c>
      <c r="G294" t="s" s="5">
        <v>17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298</v>
      </c>
      <c r="C295" t="s" s="5">
        <v>329</v>
      </c>
      <c r="D295" t="s" s="5">
        <v>14</v>
      </c>
      <c r="E295" t="s" s="5">
        <v>15</v>
      </c>
      <c r="F295" s="5" t="s">
        <v>16</v>
      </c>
      <c r="G295" t="s" s="5">
        <v>17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298</v>
      </c>
      <c r="C296" t="s" s="5">
        <v>330</v>
      </c>
      <c r="D296" t="s" s="5">
        <v>14</v>
      </c>
      <c r="E296" t="s" s="5">
        <v>15</v>
      </c>
      <c r="F296" s="5" t="s">
        <v>16</v>
      </c>
      <c r="G296" t="s" s="5">
        <v>17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298</v>
      </c>
      <c r="C297" t="s" s="5">
        <v>331</v>
      </c>
      <c r="D297" t="s" s="5">
        <v>14</v>
      </c>
      <c r="E297" t="s" s="5">
        <v>15</v>
      </c>
      <c r="F297" s="5" t="s">
        <v>16</v>
      </c>
      <c r="G297" t="s" s="5">
        <v>17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298</v>
      </c>
      <c r="C298" t="s" s="5">
        <v>332</v>
      </c>
      <c r="D298" t="s" s="5">
        <v>14</v>
      </c>
      <c r="E298" t="s" s="5">
        <v>15</v>
      </c>
      <c r="F298" s="5" t="s">
        <v>16</v>
      </c>
      <c r="G298" t="s" s="5">
        <v>17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300">
      <c r="J300" t="s">
        <v>333</v>
      </c>
    </row>
    <row r="304">
      <c r="B304" t="s" s="8">
        <v>334</v>
      </c>
      <c r="C304" s="8"/>
    </row>
    <row r="305">
      <c r="B305" t="s">
        <v>335</v>
      </c>
      <c r="C305" t="s">
        <v>336</v>
      </c>
    </row>
    <row r="306">
      <c r="B306" t="s">
        <v>337</v>
      </c>
      <c r="C306" t="s">
        <v>338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2025-08-11T11:19:21Z</dcterms:created>
  <dc:creator>Apache POI</dc:creator>
</cp:coreProperties>
</file>