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<sst xmlns="http://schemas.openxmlformats.org/spreadsheetml/2006/main" count="261" uniqueCount="95">
  <si>
    <t>Ítems del llamado ADQUISICIÓN DE ELEMENTOS DE LIMPIEZA con ID: 326831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</si>
  <si>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</si>
  <si>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</si>
  <si>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</si>
  <si>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</si>
  <si>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</si>
  <si>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</si>
  <si>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</si>
  <si>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</si>
  <si>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</si>
  <si>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</si>
  <si>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</si>
  <si>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</si>
  <si>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en aerosol frasco de 340 cm3 como minimo</t>
  </si>
  <si>
    <t>Unidad</t>
  </si>
  <si>
    <t>FRASCO</t>
  </si>
  <si>
    <t>No</t>
  </si>
  <si>
    <t>500</t>
  </si>
  <si>
    <t/>
  </si>
  <si>
    <t>47121701-006</t>
  </si>
  <si>
    <t>Bolsa de basura de plastico, color negro de 100 litros</t>
  </si>
  <si>
    <t>PAQUETE</t>
  </si>
  <si>
    <t>5.000</t>
  </si>
  <si>
    <t>47121801-001</t>
  </si>
  <si>
    <t xml:space="preserve">Plumeros grandes de 80 cm, mango de madera </t>
  </si>
  <si>
    <t>UNIDAD</t>
  </si>
  <si>
    <t>20</t>
  </si>
  <si>
    <t>47121804-002</t>
  </si>
  <si>
    <t>Balde de plastico de 10 litros</t>
  </si>
  <si>
    <t>30</t>
  </si>
  <si>
    <t>47121804-003</t>
  </si>
  <si>
    <t>Balde de plastico de 20 litros</t>
  </si>
  <si>
    <t>47121806-001</t>
  </si>
  <si>
    <t>Escurridor de goma para piso de 50 centimetros, con mango de madera</t>
  </si>
  <si>
    <t>400</t>
  </si>
  <si>
    <t>47121806-002</t>
  </si>
  <si>
    <t>Escurridor de goma para vidrios</t>
  </si>
  <si>
    <t>50</t>
  </si>
  <si>
    <t>47131502-005</t>
  </si>
  <si>
    <t>Franela color amarillo de 45x39 cms como minimo</t>
  </si>
  <si>
    <t>350</t>
  </si>
  <si>
    <t>47131502-006</t>
  </si>
  <si>
    <t xml:space="preserve">Trapo de piso de algodón, tamaño 60x45 cm	</t>
  </si>
  <si>
    <t>47131502-008</t>
  </si>
  <si>
    <t>Trapo rejillas de 50x40 cm</t>
  </si>
  <si>
    <t>1.000</t>
  </si>
  <si>
    <t>47131503-001</t>
  </si>
  <si>
    <t xml:space="preserve">Guantes de goma para limpiar tamaño grande 8 1/2 , interior afelpado, palma y mano antideslizante.	</t>
  </si>
  <si>
    <t>700</t>
  </si>
  <si>
    <t>47131603-003</t>
  </si>
  <si>
    <t>Esponja para limpiar de doble faz, espuma de poliuretano y fibras abrasivas tamaño 110x73x22mm</t>
  </si>
  <si>
    <t>150</t>
  </si>
  <si>
    <t>47131604-001</t>
  </si>
  <si>
    <t>Escoba de paja común, mango de madera</t>
  </si>
  <si>
    <t>600</t>
  </si>
  <si>
    <t>47131604-002</t>
  </si>
  <si>
    <t>Escoba de nylon con mango de madera de 1,38 cm dividido en 3 hileras de 20 cm de ancho</t>
  </si>
  <si>
    <t>47131604-003</t>
  </si>
  <si>
    <t>Escoba mango largo de 3,40 cm para techo de paja</t>
  </si>
  <si>
    <t>47131605-002</t>
  </si>
  <si>
    <t xml:space="preserve">Cepillo para inodoro con cerdas duras y soporte de plastico </t>
  </si>
  <si>
    <t>47131611-001</t>
  </si>
  <si>
    <t>Palita recogebasuras de plasticos resistentes de 65 cm  de altura por 23 cm</t>
  </si>
  <si>
    <t>100</t>
  </si>
  <si>
    <t>47131703-002</t>
  </si>
  <si>
    <t>Papelera de plastico con rejillas tamaño mediano</t>
  </si>
  <si>
    <t>47131802-002</t>
  </si>
  <si>
    <t>Cera liquida incolor</t>
  </si>
  <si>
    <t>Litros</t>
  </si>
  <si>
    <t>BIDON</t>
  </si>
  <si>
    <t>47131803-002</t>
  </si>
  <si>
    <t>Hipoclorito de sodio,40grs.de cloro activo</t>
  </si>
  <si>
    <t>7.000</t>
  </si>
  <si>
    <t>47131810-001</t>
  </si>
  <si>
    <t xml:space="preserve">Detergente liquido para piso	</t>
  </si>
  <si>
    <t>6.000</t>
  </si>
  <si>
    <t>47131816-003</t>
  </si>
  <si>
    <t>Desodorante de ambiente concentrado con tensoactivo,bactericida, emulsionantes, enturbiantes y/o fragancias, escencia colorante y conservante.</t>
  </si>
  <si>
    <t>47131818-001</t>
  </si>
  <si>
    <t>Detergentes Limpiadores de aire</t>
  </si>
  <si>
    <t>200</t>
  </si>
  <si>
    <t>47131819-001</t>
  </si>
  <si>
    <t>Soda caustica</t>
  </si>
  <si>
    <t>47131824-001</t>
  </si>
  <si>
    <t>Limpia vidrio con isipropanol, etanol, novicelnol 100, amoniaco y fragancia de 500cc</t>
  </si>
  <si>
    <t>198</t>
  </si>
  <si>
    <t>47131825-001</t>
  </si>
  <si>
    <t>Limpiador líquido para equipos informáticoas de 500ml</t>
  </si>
  <si>
    <t>Jabon tocador en pan de Coco de 15 gramos con envoltorio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</si>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</sst>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25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25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25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68</v>
      </c>
      <c r="E21" t="s" s="5">
        <v>69</v>
      </c>
      <c r="F21" s="5" t="s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68</v>
      </c>
      <c r="E22" t="s" s="5">
        <v>69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68</v>
      </c>
      <c r="E23" t="s" s="5">
        <v>69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68</v>
      </c>
      <c r="E24" t="s" s="5">
        <v>69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68</v>
      </c>
      <c r="E25" t="s" s="5">
        <v>69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69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t="s" s="5">
        <v>15</v>
      </c>
      <c r="F27" s="5" t="s">
        <v>16</v>
      </c>
      <c r="G27" t="s" s="5">
        <v>85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t="s" s="5">
        <v>15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88</v>
      </c>
      <c r="D29" t="s" s="5">
        <v>68</v>
      </c>
      <c r="E29" t="s" s="5">
        <v>21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89</v>
      </c>
    </row>
    <row r="35">
      <c r="B35" t="s" s="8">
        <v>90</v>
      </c>
      <c r="C35" s="8"/>
    </row>
    <row r="36">
      <c r="B36" t="s">
        <v>91</v>
      </c>
      <c r="C36" t="s">
        <v>92</v>
      </c>
    </row>
    <row r="37">
      <c r="B37" t="s">
        <v>93</v>
      </c>
      <c r="C3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2025-07-26T11:24:35Z</dcterms:created>
  <dc:creator>Apache POI</dc:creator>
</cp:coreProperties>
</file>