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<sst xmlns="http://schemas.openxmlformats.org/spreadsheetml/2006/main" count="234" uniqueCount="82">
  <si>
    <t>Ítems del llamado ADQUISICION UTILES DE OFICINA, PRODUCTOS DE PAPEL, CARTON Y REZMA DE CARACTER SUSTENTABLE  con ID: 327541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</si>
  <si>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</si>
  <si>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</si>
  <si>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</si>
  <si>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</si>
  <si>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</si>
  <si>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</si>
  <si>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</si>
  <si>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</si>
  <si>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</si>
  <si>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</si>
  <si>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</si>
  <si>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44122019-001</t>
  </si>
  <si>
    <t>Caja de cartón para archivo de documentos, tipo arquipeles tamaño oficio. Profundidad 11,5 cm. Ancho 27 cm. Largo 38 cm como mínimo</t>
  </si>
  <si>
    <t>Unidad</t>
  </si>
  <si>
    <t>UNIDAD</t>
  </si>
  <si>
    <t>No</t>
  </si>
  <si>
    <t>325</t>
  </si>
  <si>
    <t/>
  </si>
  <si>
    <t>14111514-001</t>
  </si>
  <si>
    <t>Notas de Papel autoadhesivo en block varios colores, de 4 cm. x 5 cm. por 100 hojas como mínimo</t>
  </si>
  <si>
    <t>BLOCK</t>
  </si>
  <si>
    <t>25</t>
  </si>
  <si>
    <t>Notas de Papel autoadhesivo en block de 4 colores de 7,5 cm. x 7,5 cm., por 100 hojas como minimo</t>
  </si>
  <si>
    <t>Notas de Papel autoadhesivo en block color amarillo, de 7,5 cm x 10 cm. x 100 hojas como mínimo</t>
  </si>
  <si>
    <t>Notas de Papel autoadhesiva de 15 mm. x 50 mm. Paquete de 5 colores con mínimo, cada color por 100 hojas como mínimo</t>
  </si>
  <si>
    <t>PAQUETE</t>
  </si>
  <si>
    <t>14111507-002</t>
  </si>
  <si>
    <t xml:space="preserve">Resma de papel tamaño A4 en cajas de 10 resmas como mínimo. * </t>
  </si>
  <si>
    <t>CAJA</t>
  </si>
  <si>
    <t>130</t>
  </si>
  <si>
    <t>14111507-003</t>
  </si>
  <si>
    <t>Resma de papel tamaño Oficio en cajas de 10 resmas como mínimo. *</t>
  </si>
  <si>
    <t>10</t>
  </si>
  <si>
    <t>44121621-001</t>
  </si>
  <si>
    <t>Almohadilla común  para sello, en color azul con base de plástico de 11 x 7 cm. como mínimo, con base de plástico</t>
  </si>
  <si>
    <t>30</t>
  </si>
  <si>
    <t>44122017-001</t>
  </si>
  <si>
    <t>Carpeta colgante con orejera porta nombre, tamaño oficio,  hecha en cartón dúplex con el herraje pegado,  con chasis macho y hembra, de acero inoxidable,  de colores.</t>
  </si>
  <si>
    <t>100</t>
  </si>
  <si>
    <t>44122011-001</t>
  </si>
  <si>
    <t>Carpeta archivadora, tamaño oficio,  hecha en cartón dúplex con el herraje pegado,  con chasis macho y hembra, de acero inoxidable,  de colores.</t>
  </si>
  <si>
    <t>420</t>
  </si>
  <si>
    <t>31201517-001</t>
  </si>
  <si>
    <t>Cinta de embalaje engomada transparente en rollo de 48mm x 100 metros como mínimo</t>
  </si>
  <si>
    <t>60121108-008</t>
  </si>
  <si>
    <t>Cuaderno chico  tapa dura, plastificado de 1 raya de 96 a 100 hojas, con espiral</t>
  </si>
  <si>
    <t>50</t>
  </si>
  <si>
    <t>60121108-007</t>
  </si>
  <si>
    <t xml:space="preserve">Cuaderno chico tapa dura, plastificado de 1 raya de 48 a 50 hojas, con espiral </t>
  </si>
  <si>
    <t>14111531-001</t>
  </si>
  <si>
    <t>Libro acta tamaño oficio de 100 hojas numeradas, cocido a hilo.</t>
  </si>
  <si>
    <t>43202001-002</t>
  </si>
  <si>
    <t>CD - R virgen, 700 MB - 80 Minutos, en tubos de 50 unidades como mínimo.</t>
  </si>
  <si>
    <t>TUBO</t>
  </si>
  <si>
    <t>2</t>
  </si>
  <si>
    <t>44121706-001</t>
  </si>
  <si>
    <t>Lápiz de grafito (lápiz de papel), con punta afilada, mina HB de alta resistencia, producido en madera reforestada, en caja de 12 unidades como mínimo.</t>
  </si>
  <si>
    <t>15</t>
  </si>
  <si>
    <t>44101716-001</t>
  </si>
  <si>
    <t>Perforadora de papel con estructura metálica, y capacidad para perforar mínimo 20 hojas</t>
  </si>
  <si>
    <t>40</t>
  </si>
  <si>
    <t>44122003-002</t>
  </si>
  <si>
    <t>Plancheta de madera con soporte de metal 34 x 23 x 0.4 mm</t>
  </si>
  <si>
    <t>44111509-004</t>
  </si>
  <si>
    <t>Porta clip con imán, de acrílico transparente para escritorio de 7 cm x 4 cm como mínimo.</t>
  </si>
  <si>
    <t>44121615-001</t>
  </si>
  <si>
    <t>Presilladora mediana, para carga de 24/6 y capacidad hasta 12 hojas estructura de metal</t>
  </si>
  <si>
    <t>44121624-001</t>
  </si>
  <si>
    <t>Regla plástica milimetrada de 30 cm</t>
  </si>
  <si>
    <t>44121619-001</t>
  </si>
  <si>
    <t>Sacapuntas de metal de agujero en material inoxidable de un orificio</t>
  </si>
  <si>
    <t>44121618-001</t>
  </si>
  <si>
    <t>Tijera mediana de acero inoxidable, y con mango de plástico  16 cm. de largo como mínimo</t>
  </si>
  <si>
    <t>60121535-003</t>
  </si>
  <si>
    <t>Borrador Blanco, no tóxico, sin PVC, tamaño 61 x 20 mm. como mínimo, con funda plástica para agarrar.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</si>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</sst>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14</v>
      </c>
      <c r="E7" s="6" t="s">
        <v>26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29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54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29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36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15</v>
      </c>
      <c r="F21" s="6" t="s">
        <v>16</v>
      </c>
      <c r="G21" s="6" t="s">
        <v>36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39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36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39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76</v>
      </c>
    </row>
    <row r="32" spans="2:3" ht="15">
      <c r="B32" s="9" t="s">
        <v>77</v>
      </c>
      <c r="C32" s="9"/>
    </row>
    <row r="33" spans="2:3" ht="15">
      <c r="B33" t="s">
        <v>78</v>
      </c>
      <c r="C33" t="s">
        <v>79</v>
      </c>
    </row>
    <row r="34" spans="2:3" ht="15">
      <c r="B34" t="s">
        <v>80</v>
      </c>
      <c r="C34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2024-06-07T02:03:46Z</dcterms:created>
  <cp:category/>
  <cp:version/>
  <cp:contentType/>
  <cp:contentStatus/>
</cp:coreProperties>
</file>