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<sst xmlns="http://schemas.openxmlformats.org/spreadsheetml/2006/main" count="368" uniqueCount="115">
  <si>
    <t>Ítems del llamado ADQUISICION DE UTILES DE OFICINA  con ID: 327830</t>
  </si>
  <si>
    <t>LOTE NRO: 1</t>
  </si>
  <si>
    <t>LOTE 1 -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</si>
  <si>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</si>
  <si>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</si>
  <si>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</si>
  <si>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</si>
  <si>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</si>
  <si>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</si>
  <si>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</si>
  <si>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</si>
  <si>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</si>
  <si>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</si>
  <si>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</si>
  <si>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-HP C3180</t>
  </si>
  <si>
    <t>Unidad</t>
  </si>
  <si>
    <t>FRASCO</t>
  </si>
  <si>
    <t>4</t>
  </si>
  <si>
    <t/>
  </si>
  <si>
    <t>44103105-002</t>
  </si>
  <si>
    <t>Cartucho de tinta para impresora color  - HP C3180</t>
  </si>
  <si>
    <t>Cartucho de tinta para impresora negro - HP D110</t>
  </si>
  <si>
    <t>5</t>
  </si>
  <si>
    <t>Cartucho de tinta para impresora color - HP D110</t>
  </si>
  <si>
    <t>44103103-001</t>
  </si>
  <si>
    <t>Toner para impresora negro (original/compatible) - HP 1102W</t>
  </si>
  <si>
    <t>3</t>
  </si>
  <si>
    <t>Toner para impresora negro (original/compatible) - SAMSUNG M2020</t>
  </si>
  <si>
    <t>44103103-005</t>
  </si>
  <si>
    <t>Toner para fotocopiadora negro (original/compatible) - XEROX WC3550</t>
  </si>
  <si>
    <t>Precio Total</t>
  </si>
  <si>
    <t>LOTE NRO: 2</t>
  </si>
  <si>
    <t>LOTE 2 - ÚTILES VARIOS DE OFICINA, Contrato Abierto: No , Abastecimiento simultáneo: No</t>
  </si>
  <si>
    <t>31201510-003</t>
  </si>
  <si>
    <t>Cinta Adhesiva mediana</t>
  </si>
  <si>
    <t>UNIDAD</t>
  </si>
  <si>
    <t>20</t>
  </si>
  <si>
    <t>31201512-001</t>
  </si>
  <si>
    <t>Cinta adhesiva transparente</t>
  </si>
  <si>
    <t>15</t>
  </si>
  <si>
    <t>Cinta adhesiva color madera</t>
  </si>
  <si>
    <t>31201610-005</t>
  </si>
  <si>
    <t xml:space="preserve">Cola plastica </t>
  </si>
  <si>
    <t>6</t>
  </si>
  <si>
    <t>43202005-007</t>
  </si>
  <si>
    <t>Memoria USB 16 GB</t>
  </si>
  <si>
    <t>43201827-001</t>
  </si>
  <si>
    <t>Dispositivo de almacenamiento de disco duro portátil</t>
  </si>
  <si>
    <t>1</t>
  </si>
  <si>
    <t>44111509-004</t>
  </si>
  <si>
    <t>Porta Clips</t>
  </si>
  <si>
    <t>44111509-003</t>
  </si>
  <si>
    <t>Porta lapices chico</t>
  </si>
  <si>
    <t>44121624-003</t>
  </si>
  <si>
    <t>Regla de metal</t>
  </si>
  <si>
    <t>44121621-001</t>
  </si>
  <si>
    <t>Almohadilla para tinta</t>
  </si>
  <si>
    <t>44121622-001</t>
  </si>
  <si>
    <t xml:space="preserve">Mojadedos </t>
  </si>
  <si>
    <t>44121704-001</t>
  </si>
  <si>
    <t>Boligrafo comun (tinta color negro)</t>
  </si>
  <si>
    <t>CAJA</t>
  </si>
  <si>
    <t>Boligrafo comun (tinta color azul)</t>
  </si>
  <si>
    <t>44121706-001</t>
  </si>
  <si>
    <t>Lapiz de papel comun (de grafito)</t>
  </si>
  <si>
    <t>44121708-006</t>
  </si>
  <si>
    <t>Marcador fosforescente o resaltador punta gruesa</t>
  </si>
  <si>
    <t>BLISTER</t>
  </si>
  <si>
    <t>44121708-002</t>
  </si>
  <si>
    <t>Marcador permanente o indeleble punta gruesa</t>
  </si>
  <si>
    <t>44121708-008</t>
  </si>
  <si>
    <t>Marcador permanente o indeleble punta fina</t>
  </si>
  <si>
    <t>44121804-002</t>
  </si>
  <si>
    <t xml:space="preserve">Borrador para pizarra acrilica </t>
  </si>
  <si>
    <t>60121535-002</t>
  </si>
  <si>
    <t>Borrador de goma c/tapa plastica</t>
  </si>
  <si>
    <t>2</t>
  </si>
  <si>
    <t>44122011-001</t>
  </si>
  <si>
    <t>Carpeta archivadora plastificada</t>
  </si>
  <si>
    <t>500</t>
  </si>
  <si>
    <t>44122015-007</t>
  </si>
  <si>
    <t>Bibliorato lomo ancho plastificado</t>
  </si>
  <si>
    <t>40</t>
  </si>
  <si>
    <t>44122015-006</t>
  </si>
  <si>
    <t>Bibliorato lomo fino plastificado</t>
  </si>
  <si>
    <t>44122025-001</t>
  </si>
  <si>
    <t>Tapa plástica transparente tamaño oficio</t>
  </si>
  <si>
    <t>230</t>
  </si>
  <si>
    <t>44122025-003</t>
  </si>
  <si>
    <t>Contratapa para encuadernación</t>
  </si>
  <si>
    <t>44122120-001</t>
  </si>
  <si>
    <t>Espiral para encuadernación - Nº 9mm</t>
  </si>
  <si>
    <t>PAQUETE</t>
  </si>
  <si>
    <t>Espiral para encuadernación - Nº 14mm</t>
  </si>
  <si>
    <t>44122104-001</t>
  </si>
  <si>
    <t>Clips chico - Nº3/0</t>
  </si>
  <si>
    <t>44122107-001</t>
  </si>
  <si>
    <t>Grapa o Grampa para presilladora Nº24/6</t>
  </si>
  <si>
    <t>Grapa o Grampa para presilladora Nº23/10</t>
  </si>
  <si>
    <t>55121606-001</t>
  </si>
  <si>
    <t>Etiqueta autoadhesiva - 19 x 38mm</t>
  </si>
  <si>
    <t>Etiqueta autoadhesiva - 28 x 50mm</t>
  </si>
  <si>
    <t>Etiqueta autoadhesiva - 20 x 50mm</t>
  </si>
  <si>
    <t>55121616-001</t>
  </si>
  <si>
    <t>Banderita autoadhesiva señalador</t>
  </si>
  <si>
    <t>60121108-016</t>
  </si>
  <si>
    <t>Cuaderno universitario tapa dura c/espiral 100 hojas</t>
  </si>
  <si>
    <t>44122019-001</t>
  </si>
  <si>
    <t>Caja de carton para archivo de documentos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</si>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</sst>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33</v>
      </c>
      <c r="C16" t="s" s="5">
        <v>34</v>
      </c>
      <c r="D16" t="s" s="5">
        <v>15</v>
      </c>
      <c r="E16" t="s" s="5">
        <v>35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37</v>
      </c>
      <c r="C17" t="s" s="5">
        <v>38</v>
      </c>
      <c r="D17" t="s" s="5">
        <v>15</v>
      </c>
      <c r="E17" t="s" s="5">
        <v>35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37</v>
      </c>
      <c r="C18" t="s" s="5">
        <v>40</v>
      </c>
      <c r="D18" t="s" s="5">
        <v>15</v>
      </c>
      <c r="E18" t="s" s="5">
        <v>35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41</v>
      </c>
      <c r="C19" t="s" s="5">
        <v>42</v>
      </c>
      <c r="D19" t="s" s="5">
        <v>15</v>
      </c>
      <c r="E19" t="s" s="5">
        <v>35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44</v>
      </c>
      <c r="C20" t="s" s="5">
        <v>45</v>
      </c>
      <c r="D20" t="s" s="5">
        <v>15</v>
      </c>
      <c r="E20" t="s" s="5">
        <v>35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46</v>
      </c>
      <c r="C21" t="s" s="5">
        <v>47</v>
      </c>
      <c r="D21" t="s" s="5">
        <v>15</v>
      </c>
      <c r="E21" t="s" s="5">
        <v>35</v>
      </c>
      <c r="F21" t="s" s="5">
        <v>48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7.0</v>
      </c>
      <c r="B22" t="s" s="5">
        <v>49</v>
      </c>
      <c r="C22" t="s" s="5">
        <v>50</v>
      </c>
      <c r="D22" t="s" s="5">
        <v>15</v>
      </c>
      <c r="E22" t="s" s="5">
        <v>35</v>
      </c>
      <c r="F22" t="s" s="5">
        <v>22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8.0</v>
      </c>
      <c r="B23" t="s" s="5">
        <v>51</v>
      </c>
      <c r="C23" t="s" s="5">
        <v>52</v>
      </c>
      <c r="D23" t="s" s="5">
        <v>15</v>
      </c>
      <c r="E23" t="s" s="5">
        <v>35</v>
      </c>
      <c r="F23" t="s" s="5">
        <v>22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9.0</v>
      </c>
      <c r="B24" t="s" s="5">
        <v>53</v>
      </c>
      <c r="C24" t="s" s="5">
        <v>54</v>
      </c>
      <c r="D24" t="s" s="5">
        <v>15</v>
      </c>
      <c r="E24" t="s" s="5">
        <v>35</v>
      </c>
      <c r="F24" t="s" s="5">
        <v>22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10.0</v>
      </c>
      <c r="B25" t="s" s="5">
        <v>55</v>
      </c>
      <c r="C25" t="s" s="5">
        <v>56</v>
      </c>
      <c r="D25" t="s" s="5">
        <v>15</v>
      </c>
      <c r="E25" t="s" s="5">
        <v>35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11.0</v>
      </c>
      <c r="B26" t="s" s="5">
        <v>57</v>
      </c>
      <c r="C26" t="s" s="5">
        <v>58</v>
      </c>
      <c r="D26" t="s" s="5">
        <v>15</v>
      </c>
      <c r="E26" t="s" s="5">
        <v>35</v>
      </c>
      <c r="F26" t="s" s="5">
        <v>43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12.0</v>
      </c>
      <c r="B27" t="s" s="5">
        <v>59</v>
      </c>
      <c r="C27" t="s" s="5">
        <v>60</v>
      </c>
      <c r="D27" t="s" s="5">
        <v>15</v>
      </c>
      <c r="E27" t="s" s="5">
        <v>61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13.0</v>
      </c>
      <c r="B28" t="s" s="5">
        <v>59</v>
      </c>
      <c r="C28" t="s" s="5">
        <v>62</v>
      </c>
      <c r="D28" t="s" s="5">
        <v>15</v>
      </c>
      <c r="E28" t="s" s="5">
        <v>61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14.0</v>
      </c>
      <c r="B29" t="s" s="5">
        <v>63</v>
      </c>
      <c r="C29" t="s" s="5">
        <v>64</v>
      </c>
      <c r="D29" t="s" s="5">
        <v>15</v>
      </c>
      <c r="E29" t="s" s="5">
        <v>61</v>
      </c>
      <c r="F29" t="s" s="5">
        <v>43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15.0</v>
      </c>
      <c r="B30" t="s" s="5">
        <v>65</v>
      </c>
      <c r="C30" t="s" s="5">
        <v>66</v>
      </c>
      <c r="D30" t="s" s="5">
        <v>15</v>
      </c>
      <c r="E30" t="s" s="5">
        <v>67</v>
      </c>
      <c r="F30" t="s" s="5">
        <v>22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16.0</v>
      </c>
      <c r="B31" t="s" s="5">
        <v>68</v>
      </c>
      <c r="C31" t="s" s="5">
        <v>69</v>
      </c>
      <c r="D31" t="s" s="5">
        <v>15</v>
      </c>
      <c r="E31" t="s" s="5">
        <v>35</v>
      </c>
      <c r="F31" t="s" s="5">
        <v>43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17.0</v>
      </c>
      <c r="B32" t="s" s="5">
        <v>70</v>
      </c>
      <c r="C32" t="s" s="5">
        <v>71</v>
      </c>
      <c r="D32" t="s" s="5">
        <v>15</v>
      </c>
      <c r="E32" t="s" s="5">
        <v>35</v>
      </c>
      <c r="F32" t="s" s="5">
        <v>43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18.0</v>
      </c>
      <c r="B33" t="s" s="5">
        <v>72</v>
      </c>
      <c r="C33" t="s" s="5">
        <v>73</v>
      </c>
      <c r="D33" t="s" s="5">
        <v>15</v>
      </c>
      <c r="E33" t="s" s="5">
        <v>35</v>
      </c>
      <c r="F33" t="s" s="5">
        <v>22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19.0</v>
      </c>
      <c r="B34" t="s" s="5">
        <v>74</v>
      </c>
      <c r="C34" t="s" s="5">
        <v>75</v>
      </c>
      <c r="D34" t="s" s="5">
        <v>15</v>
      </c>
      <c r="E34" t="s" s="5">
        <v>61</v>
      </c>
      <c r="F34" t="s" s="5">
        <v>76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20.0</v>
      </c>
      <c r="B35" t="s" s="5">
        <v>77</v>
      </c>
      <c r="C35" t="s" s="5">
        <v>78</v>
      </c>
      <c r="D35" t="s" s="5">
        <v>15</v>
      </c>
      <c r="E35" t="s" s="5">
        <v>35</v>
      </c>
      <c r="F35" t="s" s="5">
        <v>79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21.0</v>
      </c>
      <c r="B36" t="s" s="5">
        <v>80</v>
      </c>
      <c r="C36" t="s" s="5">
        <v>81</v>
      </c>
      <c r="D36" t="s" s="5">
        <v>15</v>
      </c>
      <c r="E36" t="s" s="5">
        <v>35</v>
      </c>
      <c r="F36" t="s" s="5">
        <v>82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22.0</v>
      </c>
      <c r="B37" t="s" s="5">
        <v>83</v>
      </c>
      <c r="C37" t="s" s="5">
        <v>84</v>
      </c>
      <c r="D37" t="s" s="5">
        <v>15</v>
      </c>
      <c r="E37" t="s" s="5">
        <v>35</v>
      </c>
      <c r="F37" t="s" s="5">
        <v>82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23.0</v>
      </c>
      <c r="B38" t="s" s="5">
        <v>85</v>
      </c>
      <c r="C38" t="s" s="5">
        <v>86</v>
      </c>
      <c r="D38" t="s" s="5">
        <v>15</v>
      </c>
      <c r="E38" t="s" s="5">
        <v>35</v>
      </c>
      <c r="F38" t="s" s="5">
        <v>87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24.0</v>
      </c>
      <c r="B39" t="s" s="5">
        <v>88</v>
      </c>
      <c r="C39" t="s" s="5">
        <v>89</v>
      </c>
      <c r="D39" t="s" s="5">
        <v>15</v>
      </c>
      <c r="E39" t="s" s="5">
        <v>35</v>
      </c>
      <c r="F39" t="s" s="5">
        <v>87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25.0</v>
      </c>
      <c r="B40" t="s" s="5">
        <v>90</v>
      </c>
      <c r="C40" t="s" s="5">
        <v>91</v>
      </c>
      <c r="D40" t="s" s="5">
        <v>15</v>
      </c>
      <c r="E40" t="s" s="5">
        <v>92</v>
      </c>
      <c r="F40" t="s" s="5">
        <v>26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26.0</v>
      </c>
      <c r="B41" t="s" s="5">
        <v>90</v>
      </c>
      <c r="C41" t="s" s="5">
        <v>93</v>
      </c>
      <c r="D41" t="s" s="5">
        <v>15</v>
      </c>
      <c r="E41" t="s" s="5">
        <v>92</v>
      </c>
      <c r="F41" t="s" s="5">
        <v>26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27.0</v>
      </c>
      <c r="B42" t="s" s="5">
        <v>94</v>
      </c>
      <c r="C42" t="s" s="5">
        <v>95</v>
      </c>
      <c r="D42" t="s" s="5">
        <v>15</v>
      </c>
      <c r="E42" t="s" s="5">
        <v>61</v>
      </c>
      <c r="F42" t="s" s="5">
        <v>36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28.0</v>
      </c>
      <c r="B43" t="s" s="5">
        <v>96</v>
      </c>
      <c r="C43" t="s" s="5">
        <v>97</v>
      </c>
      <c r="D43" t="s" s="5">
        <v>15</v>
      </c>
      <c r="E43" t="s" s="5">
        <v>61</v>
      </c>
      <c r="F43" t="s" s="5">
        <v>36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29.0</v>
      </c>
      <c r="B44" t="s" s="5">
        <v>96</v>
      </c>
      <c r="C44" t="s" s="5">
        <v>98</v>
      </c>
      <c r="D44" t="s" s="5">
        <v>15</v>
      </c>
      <c r="E44" t="s" s="5">
        <v>61</v>
      </c>
      <c r="F44" t="s" s="5">
        <v>39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30.0</v>
      </c>
      <c r="B45" t="s" s="5">
        <v>99</v>
      </c>
      <c r="C45" t="s" s="5">
        <v>100</v>
      </c>
      <c r="D45" t="s" s="5">
        <v>15</v>
      </c>
      <c r="E45" t="s" s="5">
        <v>92</v>
      </c>
      <c r="F45" t="s" s="5">
        <v>26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31.0</v>
      </c>
      <c r="B46" t="s" s="5">
        <v>99</v>
      </c>
      <c r="C46" t="s" s="5">
        <v>101</v>
      </c>
      <c r="D46" t="s" s="5">
        <v>15</v>
      </c>
      <c r="E46" t="s" s="5">
        <v>92</v>
      </c>
      <c r="F46" t="s" s="5">
        <v>26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32.0</v>
      </c>
      <c r="B47" t="s" s="5">
        <v>99</v>
      </c>
      <c r="C47" t="s" s="5">
        <v>102</v>
      </c>
      <c r="D47" t="s" s="5">
        <v>15</v>
      </c>
      <c r="E47" t="s" s="5">
        <v>92</v>
      </c>
      <c r="F47" t="s" s="5">
        <v>26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33.0</v>
      </c>
      <c r="B48" t="s" s="5">
        <v>103</v>
      </c>
      <c r="C48" t="s" s="5">
        <v>104</v>
      </c>
      <c r="D48" t="s" s="5">
        <v>15</v>
      </c>
      <c r="E48" t="s" s="5">
        <v>67</v>
      </c>
      <c r="F48" t="s" s="5">
        <v>39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34.0</v>
      </c>
      <c r="B49" t="s" s="5">
        <v>105</v>
      </c>
      <c r="C49" t="s" s="5">
        <v>106</v>
      </c>
      <c r="D49" t="s" s="5">
        <v>15</v>
      </c>
      <c r="E49" t="s" s="5">
        <v>35</v>
      </c>
      <c r="F49" t="s" s="5">
        <v>43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35.0</v>
      </c>
      <c r="B50" t="s" s="5">
        <v>107</v>
      </c>
      <c r="C50" t="s" s="5">
        <v>108</v>
      </c>
      <c r="D50" t="s" s="5">
        <v>15</v>
      </c>
      <c r="E50" t="s" s="5">
        <v>35</v>
      </c>
      <c r="F50" t="s" s="5">
        <v>109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30</v>
      </c>
    </row>
    <row r="57">
      <c r="B57" t="s" s="8">
        <v>110</v>
      </c>
      <c r="C57" s="8"/>
    </row>
    <row r="58">
      <c r="B58" t="s">
        <v>111</v>
      </c>
      <c r="C58" t="s">
        <v>112</v>
      </c>
    </row>
    <row r="59">
      <c r="B59" t="s">
        <v>113</v>
      </c>
      <c r="C59" t="s">
        <v>114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2025-09-01T06:26:11Z</dcterms:created>
  <dc:creator>Apache POI</dc:creator>
</cp:coreProperties>
</file>