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<sst xmlns="http://schemas.openxmlformats.org/spreadsheetml/2006/main" count="105" uniqueCount="59">
  <si>
    <t>Ítems del llamado Remodelación y Refaccion de la Mataderia Municipal con ID: 327908</t>
  </si>
  <si>
    <t>Remodelación y Refaccion de la Mataderia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</si>
  <si>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</si>
  <si>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</si>
  <si>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</si>
  <si>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</si>
  <si>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</si>
  <si>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</si>
  <si>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</si>
  <si>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</si>
  <si>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obra- Replanteo</t>
  </si>
  <si>
    <t>Metros cuadrados</t>
  </si>
  <si>
    <t>150</t>
  </si>
  <si>
    <t/>
  </si>
  <si>
    <t>72131601-003</t>
  </si>
  <si>
    <t>Cimiento</t>
  </si>
  <si>
    <t>Metros cúbicos</t>
  </si>
  <si>
    <t>8</t>
  </si>
  <si>
    <t>72131601-004</t>
  </si>
  <si>
    <t>Colocacion de hormigon armado- Encadenado</t>
  </si>
  <si>
    <t>11</t>
  </si>
  <si>
    <t>72131601-005</t>
  </si>
  <si>
    <t xml:space="preserve">Mamposteria de 0.15 </t>
  </si>
  <si>
    <t>72131601-007</t>
  </si>
  <si>
    <t>Construccion/Colocacion de techo/tinglado- Con estructura metalica</t>
  </si>
  <si>
    <t>72131601-008</t>
  </si>
  <si>
    <t>Revoques</t>
  </si>
  <si>
    <t>240</t>
  </si>
  <si>
    <t>Colocacion de hormigon armado- Piso</t>
  </si>
  <si>
    <t>72131601-010</t>
  </si>
  <si>
    <t>Aberturas de malla metalica</t>
  </si>
  <si>
    <t>100</t>
  </si>
  <si>
    <t>72131601-012</t>
  </si>
  <si>
    <t>Servicio de pintura de paredes latex color ladrillo</t>
  </si>
  <si>
    <t>Servicio de pintura de viga cumbrera a la cal</t>
  </si>
  <si>
    <t>Aberturas-Puertas- Ventanas</t>
  </si>
  <si>
    <t>Unidad</t>
  </si>
  <si>
    <t>10</t>
  </si>
  <si>
    <t>72131601-011</t>
  </si>
  <si>
    <t>Instalaciones sanitarias-Tanque</t>
  </si>
  <si>
    <t>1</t>
  </si>
  <si>
    <t>Instalaciones sanitarias- Camara Septica</t>
  </si>
  <si>
    <t>5</t>
  </si>
  <si>
    <t>Instalaciones sanitarias- Azulejados</t>
  </si>
  <si>
    <t>30</t>
  </si>
  <si>
    <t>Instalaciones sanitarias- Estiercoleras</t>
  </si>
  <si>
    <t>60</t>
  </si>
  <si>
    <t>Instalaciones sanitarias Bano Publico</t>
  </si>
  <si>
    <t>Unidad Medida Global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</si>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</sst>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34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35</v>
      </c>
      <c r="D14" t="s" s="5">
        <v>36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36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36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47</v>
      </c>
      <c r="D19" t="s" s="5">
        <v>48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48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53</v>
      </c>
    </row>
    <row r="28">
      <c r="B28" t="s" s="8">
        <v>54</v>
      </c>
      <c r="C28" s="8"/>
    </row>
    <row r="29">
      <c r="B29" t="s">
        <v>55</v>
      </c>
      <c r="C29" t="s">
        <v>56</v>
      </c>
    </row>
    <row r="30">
      <c r="B30" t="s">
        <v>57</v>
      </c>
      <c r="C3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2025-06-03T03:05:58Z</dcterms:created>
  <dc:creator>Apache POI</dc:creator>
</cp:coreProperties>
</file>