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<sst xmlns="http://schemas.openxmlformats.org/spreadsheetml/2006/main" count="586" uniqueCount="90">
  <si>
    <t>Ítems del llamado REACONDICIONAMIENTO Y RECARGA DE EXTINTORES  con ID: 328096</t>
  </si>
  <si>
    <t>LOTE NRO: 1</t>
  </si>
  <si>
    <t>REACONDICIONAMIENTO Y RECARGA DE EXTINTORES PARA VARIAS DEPENDENCIAS DE LA DINAC EN 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</si>
  <si>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</si>
  <si>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</si>
  <si>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</si>
  <si>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</si>
  <si>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</si>
  <si>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</si>
  <si>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</si>
  <si>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</si>
  <si>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</si>
  <si>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</si>
  <si>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</si>
  <si>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CO2 6KL</t>
  </si>
  <si>
    <t>Unidad</t>
  </si>
  <si>
    <t>UNIDAD</t>
  </si>
  <si>
    <t>1</t>
  </si>
  <si>
    <t/>
  </si>
  <si>
    <t>RECARGA DE EXTINTOR PQS 10KL</t>
  </si>
  <si>
    <t xml:space="preserve">	 RECARGA DE EXTINTOR PQS 10KL</t>
  </si>
  <si>
    <t>RECARGA DE EXTINTOR PQS 4KL</t>
  </si>
  <si>
    <t>REACONDICIONAMIENTO Y RECARGA DE EXTINTORES DE 10 KG</t>
  </si>
  <si>
    <t>REACONDICIONAMIENTO Y RECARGA DE EXTINTORES DE 4 KG</t>
  </si>
  <si>
    <t xml:space="preserve">	 REACONDICIONAMIENTO Y RECARGA DE EXTINTORES DE 4 KG</t>
  </si>
  <si>
    <t xml:space="preserve">REACONDICIONAMIENTO Y RECARGA DE EXTINTORES </t>
  </si>
  <si>
    <t>5</t>
  </si>
  <si>
    <t>Precio Total</t>
  </si>
  <si>
    <t>LOTE NRO: 2</t>
  </si>
  <si>
    <t>REACONDICIONAMIENTO Y RECARGA DE EXTINTORES PARA EL AISP, Contrato Abierto: No , Abastecimiento simultáneo: No</t>
  </si>
  <si>
    <t>REACONDICIONAMIENTO Y CARGA DE EXTINTORES PORTATILES PQS ABC A BASE DE 90% DE FOSFATO MONOAMONICO DE 1 KILOS, CAMBIO DE MANOMETRO DE PRESION Y CINTILLOS DE SEGURIDAD</t>
  </si>
  <si>
    <t>8</t>
  </si>
  <si>
    <t>REACONDICIONAMIENTO Y CARGA DE EXTINTORES PORTATILES PQS ABC A BASE DE 90% DE FOSFATO MONOAMONICO DE 2 KILOS, CAMBIO DE MANÓMETRO DE PRESIÓN Y CINTILLOS DE SEGURIDAD</t>
  </si>
  <si>
    <t>27</t>
  </si>
  <si>
    <t>REACONDICIONAMIENTO Y CARGA DE EXTINTORES PORTATILES PQS ABC A BASE DE 90% DE FOSFATO MONOAMONICO DE 4 KILOS, CAMBIO DE MANÓMETRO DE PRESIÓN Y CINTILLOS DE SEGURIDAD</t>
  </si>
  <si>
    <t>7</t>
  </si>
  <si>
    <t>REACONDICIONAMIENTO Y CARGA DE EXTINTORES PORTATILES PQS ABC A BASE DE 90% DE FOSFATO MONOAMONICO DE 6 KILOS, CAMBIO DE MANÓMETRO DE PRESIÓN Y CINTILLOS DE SEGURIDAD</t>
  </si>
  <si>
    <t>41</t>
  </si>
  <si>
    <t>REACONDICIONAMIENTO Y CARGA DE EXTINTORES PORTATILES PQS ABC A BASE DE 90% DE FOSFATO MONOAMONICO DE 10 KILOS, CAMBIO DE MANÓMETRO DE PRESIÓN Y CINTILLOS DE SEGURIDAD</t>
  </si>
  <si>
    <t>85</t>
  </si>
  <si>
    <t>REACONDICIONAMIENTO Y CARGA DE EXTINTORES PORTATILES PQS ABC A BASE DE 90% DE FOSFATO MONOAMONICO DE 50 KILOS, CAMBIO DE MANÓMETRO DE PRESIÓN Y CINTILLOS DE SEGURIDAD</t>
  </si>
  <si>
    <t>REACONDICIONAMIENTO Y CARGA DE EXTINTORES PORTATILIES PURPURA K A BASE DE 90% DE BICARBONATO DE POTASIO DE 4 KILOS, CAMBIO DE MANOMETRO DE PRESION, CAMBIO DE MANGUERIN DE DESCARGA Y CINTILLOS DE SEGURIDAD</t>
  </si>
  <si>
    <t>2</t>
  </si>
  <si>
    <t>REACONDICIONAMIENTO Y CARGA DE EXTINTORES PORTATILIES PURPURA K A BASE DE 90% DE BICARBONATO DE POTASIO DE 6 KILOS, CAMBIO DE MANOMETRO DE PRESION, CAMBIO DE MANGUERIN DE DESCARGA Y CINTILLOS DE SEGURIDAD</t>
  </si>
  <si>
    <t>REACONDICIONAMIENTO Y CARGA DE EXTINTORES PORTATILIES PURPURA K A BASE DE 90% DE BICARBONATO DE POTASIO DE 10 KILOS, CAMBIO DE MANOMETRO DE PRESION, CAMBIO DE MANGUERIN DE DESCARGA Y CINTILLOS DE SEGURIDAD</t>
  </si>
  <si>
    <t>25</t>
  </si>
  <si>
    <t>REACONDICIONAMIENTO Y CARGA DE EXTINTORES PORTATILIES PURPURA K A BASE DE 90% DE BICARBONATO DE POTASIO DE 25 KILOS, CAMBIO DE MANOMETRO DE PRESION, CAMBIO DE MANGUERIN DE DESCARGA Y CINTILLOS DE SEGURIDAD</t>
  </si>
  <si>
    <t>REACONDICIONAMIENTO Y CARGA DE EXTINTORES PORTATILES PURPURA K A BASE DE 90% DE BICARBONATO DE POTASIO DE 50 KILOS, CAMBIO DE MANOMETRO DE PRESION, CAMBIO DE MANGUERIN DE DESCARGA Y CINTILLOS DE SEGURIDAD</t>
  </si>
  <si>
    <t>10</t>
  </si>
  <si>
    <t>REACONDICIONAMIENTO Y CARGA DE EXTINTORES PORTATILES PURPURA K A BASE DE 90% DE BICARBONATO DE POTASIO DE 130 KILOS, CAMBIO DE MANOMETRO DE PRESION, CAMBIO DE MANGUERIN DE DESCARGA Y CINTILLOS DE SEGURIDAD</t>
  </si>
  <si>
    <t>REACONDICIONAMIENTO Y CARGA DE EXTINTORES PORTATILES PURPURA K A BASE DE 90% DE BICARBONATO DE POTASIO DE 170 KILOS, CAMBIO DE MANOMETRO DE PRESION, CAMBIO DE MANGUERIN DE DESCARGA Y CINTILLOS DE SEGURIDAD</t>
  </si>
  <si>
    <t>REACONDICIONAMIENTO Y CARGA DE EXTINTORES PORTATILES PURPURA K A BASE DE 90% DE BICARBONATO DE POTASIO DE 70 KILOS, CAMBIO DE MANOMETRO DE PRESION, CAMBIO DE MANGUERIN DE DESCARGA Y CINTILLOS DE SEGURIDAD</t>
  </si>
  <si>
    <t>REACONDICIONAMIENTO Y CARGA DE EXTINTORES PORTATILES PURPURA K A BASE DE 90% DE BICARBONATO DE POTASIO DE 10 KILOS, CAMBIO DE MANOMETRO DE PRESION, JUNTA Y SPLINKER</t>
  </si>
  <si>
    <t>3</t>
  </si>
  <si>
    <t>REACONDICIONAMIENTO Y CARGA DE EXTINTORES PORTATILES A BASE DE CO2 DE 4 KILOS, CAMBIO DE EMPUÑADURA, TOBERA DE DESCARGA Y CINTILLOS DE SEGURIDAD</t>
  </si>
  <si>
    <t>6</t>
  </si>
  <si>
    <t>REACONDICIONAMIENTO Y CARGA DE EXTINTORES PORTATILES A BASE DE CO2 DE 5 KILOS, CAMBIO DE EMPUÑADURA, TOBERA DE DESCARGA Y CINTILLOS DE SEGURIDAD</t>
  </si>
  <si>
    <t>REACONDICIONAMIENTO Y CARGA DE EXTINTORES PORTATILES A BASE DE CO2 DE 6 KILOS, CAMBIO DE EMPUÑADURA, TOBERA DE DESCARGA Y CINTILLOS DE SEGURIDAD</t>
  </si>
  <si>
    <t>11</t>
  </si>
  <si>
    <t>POLVO QUIMICO SECO "BC" PURPURA "K" A BASE DE 90% DE BICARBONATO DE POTASIO, DEBE ESTAR LISTADO POR UL Y NORMAS ISO</t>
  </si>
  <si>
    <t>545</t>
  </si>
  <si>
    <t>ESPUMA MECANICA AFFF AL 6% EN VALDES DE 20 LITROS, DEBE ESTAR LISTADO POR UL Y NORMAS ISO</t>
  </si>
  <si>
    <t>50</t>
  </si>
  <si>
    <t>RECARGA DE EXTINTOR DE 2 KILOS</t>
  </si>
  <si>
    <t>RECARGA DE EXTINTOR DE 6 KILOS</t>
  </si>
  <si>
    <t>RECARGA DE EXTINTOR DE 8 KILOS</t>
  </si>
  <si>
    <t>4</t>
  </si>
  <si>
    <t xml:space="preserve">	 RECARGA DE EXTINTOR DE 10 KILOS</t>
  </si>
  <si>
    <t>CAMBIO DE MANOMETRO DE PRESION</t>
  </si>
  <si>
    <t>12</t>
  </si>
  <si>
    <t>CAMBIO DE MANGUERITA DE DESCARGA</t>
  </si>
  <si>
    <t>CAMBIO DE CINTILLOS DE SEGURIDAD</t>
  </si>
  <si>
    <t>LOTE NRO: 3</t>
  </si>
  <si>
    <t>REACONDICIONAMIENTO Y RECARGA DE EXTINTORES PARA AERODROMOS DEL INTERIOR, Contrato Abierto: No , Abastecimiento simultáneo: No</t>
  </si>
  <si>
    <t>RECARGA DE EXTINTORES DE 10 KILOS</t>
  </si>
  <si>
    <t>RECARGA DE EXTINTORES DE 50 KILOS</t>
  </si>
  <si>
    <t>RECARGA DE EXTINTORES</t>
  </si>
  <si>
    <t>LOTE NRO: 4</t>
  </si>
  <si>
    <t>REACONDICIONAMIENTO Y RECARGA DE EXTINTORES PARA EL AIG, Contrato Abierto: No , Abastecimiento simultáneo: No</t>
  </si>
  <si>
    <t>GAS REFRIGERANTE R410A EN GARRAFA DE 13 KG</t>
  </si>
  <si>
    <t>GAS REFRIGERANTE GENETRON A 134, EN GARRAFA DE 13 KG</t>
  </si>
  <si>
    <t>CARGA DE NITROGENO SECO EN TUBO DE 20 LTS.</t>
  </si>
  <si>
    <t>CARGA DE OXIGENO EN TUBO DE 20 LITROS</t>
  </si>
  <si>
    <t>CARGA DE ACETILENO EN TUBO DE 20 LITROS</t>
  </si>
  <si>
    <t>RECARGA DE CILINDROS DE NITROGENO SUPER SECO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</si>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</sst>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8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19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21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19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19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22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22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23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23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23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24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25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27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30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13</v>
      </c>
      <c r="C28" t="s" s="5">
        <v>32</v>
      </c>
      <c r="D28" t="s" s="5">
        <v>15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13</v>
      </c>
      <c r="C29" t="s" s="5">
        <v>34</v>
      </c>
      <c r="D29" t="s" s="5">
        <v>15</v>
      </c>
      <c r="E29" t="s" s="5">
        <v>16</v>
      </c>
      <c r="F29" t="s" s="5">
        <v>35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13</v>
      </c>
      <c r="C30" t="s" s="5">
        <v>36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13</v>
      </c>
      <c r="C31" t="s" s="5">
        <v>38</v>
      </c>
      <c r="D31" t="s" s="5">
        <v>15</v>
      </c>
      <c r="E31" t="s" s="5">
        <v>16</v>
      </c>
      <c r="F31" t="s" s="5">
        <v>39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13</v>
      </c>
      <c r="C32" t="s" s="5">
        <v>40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13</v>
      </c>
      <c r="C33" t="s" s="5">
        <v>41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13</v>
      </c>
      <c r="C34" t="s" s="5">
        <v>43</v>
      </c>
      <c r="D34" t="s" s="5">
        <v>15</v>
      </c>
      <c r="E34" t="s" s="5">
        <v>16</v>
      </c>
      <c r="F34" t="s" s="5">
        <v>31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13</v>
      </c>
      <c r="C35" t="s" s="5">
        <v>44</v>
      </c>
      <c r="D35" t="s" s="5">
        <v>15</v>
      </c>
      <c r="E35" t="s" s="5">
        <v>16</v>
      </c>
      <c r="F35" t="s" s="5">
        <v>45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13</v>
      </c>
      <c r="C36" t="s" s="5">
        <v>46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13</v>
      </c>
      <c r="C37" t="s" s="5">
        <v>47</v>
      </c>
      <c r="D37" t="s" s="5">
        <v>15</v>
      </c>
      <c r="E37" t="s" s="5">
        <v>16</v>
      </c>
      <c r="F37" t="s" s="5">
        <v>48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13</v>
      </c>
      <c r="C38" t="s" s="5">
        <v>49</v>
      </c>
      <c r="D38" t="s" s="5">
        <v>15</v>
      </c>
      <c r="E38" t="s" s="5">
        <v>16</v>
      </c>
      <c r="F38" t="s" s="5">
        <v>42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13</v>
      </c>
      <c r="C39" t="s" s="5">
        <v>50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13</v>
      </c>
      <c r="C40" t="s" s="5">
        <v>51</v>
      </c>
      <c r="D40" t="s" s="5">
        <v>15</v>
      </c>
      <c r="E40" t="s" s="5">
        <v>16</v>
      </c>
      <c r="F40" t="s" s="5">
        <v>42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13</v>
      </c>
      <c r="C41" t="s" s="5">
        <v>52</v>
      </c>
      <c r="D41" t="s" s="5">
        <v>15</v>
      </c>
      <c r="E41" t="s" s="5">
        <v>16</v>
      </c>
      <c r="F41" t="s" s="5">
        <v>53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13</v>
      </c>
      <c r="C42" t="s" s="5">
        <v>54</v>
      </c>
      <c r="D42" t="s" s="5">
        <v>15</v>
      </c>
      <c r="E42" t="s" s="5">
        <v>16</v>
      </c>
      <c r="F42" t="s" s="5">
        <v>55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17.0</v>
      </c>
      <c r="B43" t="s" s="5">
        <v>13</v>
      </c>
      <c r="C43" t="s" s="5">
        <v>56</v>
      </c>
      <c r="D43" t="s" s="5">
        <v>15</v>
      </c>
      <c r="E43" t="s" s="5">
        <v>16</v>
      </c>
      <c r="F43" t="s" s="5">
        <v>55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18.0</v>
      </c>
      <c r="B44" t="s" s="5">
        <v>13</v>
      </c>
      <c r="C44" t="s" s="5">
        <v>57</v>
      </c>
      <c r="D44" t="s" s="5">
        <v>15</v>
      </c>
      <c r="E44" t="s" s="5">
        <v>16</v>
      </c>
      <c r="F44" t="s" s="5">
        <v>58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19.0</v>
      </c>
      <c r="B45" t="s" s="5">
        <v>13</v>
      </c>
      <c r="C45" t="s" s="5">
        <v>59</v>
      </c>
      <c r="D45" t="s" s="5">
        <v>15</v>
      </c>
      <c r="E45" t="s" s="5">
        <v>16</v>
      </c>
      <c r="F45" t="s" s="5">
        <v>60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20.0</v>
      </c>
      <c r="B46" t="s" s="5">
        <v>13</v>
      </c>
      <c r="C46" t="s" s="5">
        <v>61</v>
      </c>
      <c r="D46" t="s" s="5">
        <v>15</v>
      </c>
      <c r="E46" t="s" s="5">
        <v>16</v>
      </c>
      <c r="F46" t="s" s="5">
        <v>62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21.0</v>
      </c>
      <c r="B47" t="s" s="5">
        <v>13</v>
      </c>
      <c r="C47" t="s" s="5">
        <v>63</v>
      </c>
      <c r="D47" t="s" s="5">
        <v>15</v>
      </c>
      <c r="E47" t="s" s="5">
        <v>16</v>
      </c>
      <c r="F47" t="s" s="5">
        <v>42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22.0</v>
      </c>
      <c r="B48" t="s" s="5">
        <v>13</v>
      </c>
      <c r="C48" t="s" s="5">
        <v>64</v>
      </c>
      <c r="D48" t="s" s="5">
        <v>15</v>
      </c>
      <c r="E48" t="s" s="5">
        <v>16</v>
      </c>
      <c r="F48" t="s" s="5">
        <v>26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23.0</v>
      </c>
      <c r="B49" t="s" s="5">
        <v>13</v>
      </c>
      <c r="C49" t="s" s="5">
        <v>65</v>
      </c>
      <c r="D49" t="s" s="5">
        <v>15</v>
      </c>
      <c r="E49" t="s" s="5">
        <v>16</v>
      </c>
      <c r="F49" t="s" s="5">
        <v>66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24.0</v>
      </c>
      <c r="B50" t="s" s="5">
        <v>13</v>
      </c>
      <c r="C50" t="s" s="5">
        <v>67</v>
      </c>
      <c r="D50" t="s" s="5">
        <v>15</v>
      </c>
      <c r="E50" t="s" s="5">
        <v>16</v>
      </c>
      <c r="F50" t="s" s="5">
        <v>53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25.0</v>
      </c>
      <c r="B51" t="s" s="5">
        <v>13</v>
      </c>
      <c r="C51" t="s" s="5">
        <v>68</v>
      </c>
      <c r="D51" t="s" s="5">
        <v>15</v>
      </c>
      <c r="E51" t="s" s="5">
        <v>16</v>
      </c>
      <c r="F51" t="s" s="5">
        <v>69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26.0</v>
      </c>
      <c r="B52" t="s" s="5">
        <v>13</v>
      </c>
      <c r="C52" t="s" s="5">
        <v>70</v>
      </c>
      <c r="D52" t="s" s="5">
        <v>15</v>
      </c>
      <c r="E52" t="s" s="5">
        <v>16</v>
      </c>
      <c r="F52" t="s" s="5">
        <v>69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27.0</v>
      </c>
      <c r="B53" t="s" s="5">
        <v>13</v>
      </c>
      <c r="C53" t="s" s="5">
        <v>71</v>
      </c>
      <c r="D53" t="s" s="5">
        <v>15</v>
      </c>
      <c r="E53" t="s" s="5">
        <v>16</v>
      </c>
      <c r="F53" t="s" s="5">
        <v>48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27</v>
      </c>
    </row>
    <row r="55">
      <c r="A55" s="3" t="s">
        <v>72</v>
      </c>
    </row>
    <row r="56">
      <c r="A56" s="7" t="s">
        <v>73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13</v>
      </c>
      <c r="C58" t="s" s="5">
        <v>74</v>
      </c>
      <c r="D58" t="s" s="5">
        <v>15</v>
      </c>
      <c r="E58" t="s" s="5">
        <v>16</v>
      </c>
      <c r="F58" t="s" s="5">
        <v>42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13</v>
      </c>
      <c r="C59" t="s" s="5">
        <v>75</v>
      </c>
      <c r="D59" t="s" s="5">
        <v>15</v>
      </c>
      <c r="E59" t="s" s="5">
        <v>16</v>
      </c>
      <c r="F59" t="s" s="5">
        <v>42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3.0</v>
      </c>
      <c r="B60" t="s" s="5">
        <v>13</v>
      </c>
      <c r="C60" t="s" s="5">
        <v>74</v>
      </c>
      <c r="D60" t="s" s="5">
        <v>15</v>
      </c>
      <c r="E60" t="s" s="5">
        <v>16</v>
      </c>
      <c r="F60" t="s" s="5">
        <v>53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4.0</v>
      </c>
      <c r="B61" t="s" s="5">
        <v>13</v>
      </c>
      <c r="C61" t="s" s="5">
        <v>75</v>
      </c>
      <c r="D61" t="s" s="5">
        <v>15</v>
      </c>
      <c r="E61" t="s" s="5">
        <v>16</v>
      </c>
      <c r="F61" t="s" s="5">
        <v>42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5.0</v>
      </c>
      <c r="B62" t="s" s="5">
        <v>13</v>
      </c>
      <c r="C62" t="s" s="5">
        <v>76</v>
      </c>
      <c r="D62" t="s" s="5">
        <v>15</v>
      </c>
      <c r="E62" t="s" s="5">
        <v>16</v>
      </c>
      <c r="F62" t="s" s="5">
        <v>53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6.0</v>
      </c>
      <c r="B63" t="s" s="5">
        <v>13</v>
      </c>
      <c r="C63" t="s" s="5">
        <v>74</v>
      </c>
      <c r="D63" t="s" s="5">
        <v>15</v>
      </c>
      <c r="E63" t="s" s="5">
        <v>16</v>
      </c>
      <c r="F63" t="s" s="5">
        <v>42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7.0</v>
      </c>
      <c r="B64" t="s" s="5">
        <v>13</v>
      </c>
      <c r="C64" t="s" s="5">
        <v>75</v>
      </c>
      <c r="D64" t="s" s="5">
        <v>15</v>
      </c>
      <c r="E64" t="s" s="5">
        <v>16</v>
      </c>
      <c r="F64" t="s" s="5">
        <v>42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8.0</v>
      </c>
      <c r="B65" t="s" s="5">
        <v>13</v>
      </c>
      <c r="C65" t="s" s="5">
        <v>76</v>
      </c>
      <c r="D65" t="s" s="5">
        <v>15</v>
      </c>
      <c r="E65" t="s" s="5">
        <v>16</v>
      </c>
      <c r="F65" t="s" s="5">
        <v>53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9.0</v>
      </c>
      <c r="B66" t="s" s="5">
        <v>13</v>
      </c>
      <c r="C66" t="s" s="5">
        <v>76</v>
      </c>
      <c r="D66" t="s" s="5">
        <v>15</v>
      </c>
      <c r="E66" t="s" s="5">
        <v>16</v>
      </c>
      <c r="F66" t="s" s="5">
        <v>53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10.0</v>
      </c>
      <c r="B67" t="s" s="5">
        <v>13</v>
      </c>
      <c r="C67" t="s" s="5">
        <v>74</v>
      </c>
      <c r="D67" t="s" s="5">
        <v>15</v>
      </c>
      <c r="E67" t="s" s="5">
        <v>16</v>
      </c>
      <c r="F67" t="s" s="5">
        <v>42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11.0</v>
      </c>
      <c r="B68" t="s" s="5">
        <v>13</v>
      </c>
      <c r="C68" t="s" s="5">
        <v>75</v>
      </c>
      <c r="D68" t="s" s="5">
        <v>15</v>
      </c>
      <c r="E68" t="s" s="5">
        <v>16</v>
      </c>
      <c r="F68" t="s" s="5">
        <v>42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12.0</v>
      </c>
      <c r="B69" t="s" s="5">
        <v>13</v>
      </c>
      <c r="C69" t="s" s="5">
        <v>74</v>
      </c>
      <c r="D69" t="s" s="5">
        <v>15</v>
      </c>
      <c r="E69" t="s" s="5">
        <v>16</v>
      </c>
      <c r="F69" t="s" s="5">
        <v>42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13.0</v>
      </c>
      <c r="B70" t="s" s="5">
        <v>13</v>
      </c>
      <c r="C70" t="s" s="5">
        <v>75</v>
      </c>
      <c r="D70" t="s" s="5">
        <v>15</v>
      </c>
      <c r="E70" t="s" s="5">
        <v>16</v>
      </c>
      <c r="F70" t="s" s="5">
        <v>42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14.0</v>
      </c>
      <c r="B71" t="s" s="5">
        <v>13</v>
      </c>
      <c r="C71" t="s" s="5">
        <v>74</v>
      </c>
      <c r="D71" t="s" s="5">
        <v>15</v>
      </c>
      <c r="E71" t="s" s="5">
        <v>16</v>
      </c>
      <c r="F71" t="s" s="5">
        <v>53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15.0</v>
      </c>
      <c r="B72" t="s" s="5">
        <v>13</v>
      </c>
      <c r="C72" t="s" s="5">
        <v>74</v>
      </c>
      <c r="D72" t="s" s="5">
        <v>15</v>
      </c>
      <c r="E72" t="s" s="5">
        <v>16</v>
      </c>
      <c r="F72" t="s" s="5">
        <v>42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27</v>
      </c>
    </row>
    <row r="74">
      <c r="A74" s="3" t="s">
        <v>77</v>
      </c>
    </row>
    <row r="75">
      <c r="A75" s="7" t="s">
        <v>78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79</v>
      </c>
      <c r="D77" t="s" s="5">
        <v>15</v>
      </c>
      <c r="E77" t="s" s="5">
        <v>16</v>
      </c>
      <c r="F77" t="s" s="5">
        <v>55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13</v>
      </c>
      <c r="C78" t="s" s="5">
        <v>80</v>
      </c>
      <c r="D78" t="s" s="5">
        <v>15</v>
      </c>
      <c r="E78" t="s" s="5">
        <v>16</v>
      </c>
      <c r="F78" t="s" s="5">
        <v>26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13</v>
      </c>
      <c r="C79" t="s" s="5">
        <v>81</v>
      </c>
      <c r="D79" t="s" s="5">
        <v>15</v>
      </c>
      <c r="E79" t="s" s="5">
        <v>16</v>
      </c>
      <c r="F79" t="s" s="5">
        <v>42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13</v>
      </c>
      <c r="C80" t="s" s="5">
        <v>82</v>
      </c>
      <c r="D80" t="s" s="5">
        <v>15</v>
      </c>
      <c r="E80" t="s" s="5">
        <v>16</v>
      </c>
      <c r="F80" t="s" s="5">
        <v>42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13</v>
      </c>
      <c r="C81" t="s" s="5">
        <v>83</v>
      </c>
      <c r="D81" t="s" s="5">
        <v>15</v>
      </c>
      <c r="E81" t="s" s="5">
        <v>16</v>
      </c>
      <c r="F81" t="s" s="5">
        <v>26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13</v>
      </c>
      <c r="C82" t="s" s="5">
        <v>84</v>
      </c>
      <c r="D82" t="s" s="5">
        <v>15</v>
      </c>
      <c r="E82" t="s" s="5">
        <v>16</v>
      </c>
      <c r="F82" t="s" s="5">
        <v>55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27</v>
      </c>
    </row>
    <row r="89">
      <c r="B89" t="s" s="8">
        <v>85</v>
      </c>
      <c r="C89" s="8"/>
    </row>
    <row r="90">
      <c r="B90" t="s">
        <v>86</v>
      </c>
      <c r="C90" t="s">
        <v>87</v>
      </c>
    </row>
    <row r="91">
      <c r="B91" t="s">
        <v>88</v>
      </c>
      <c r="C91" t="s">
        <v>89</v>
      </c>
    </row>
  </sheetData>
  <mergeCells>
    <mergeCell ref="A1:L1"/>
    <mergeCell ref="A2:L2"/>
    <mergeCell ref="A3:K3"/>
    <mergeCell ref="A24:L24"/>
    <mergeCell ref="A25:K25"/>
    <mergeCell ref="A55:L55"/>
    <mergeCell ref="A56:K56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