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<sst xmlns="http://schemas.openxmlformats.org/spreadsheetml/2006/main" count="76" uniqueCount="39">
  <si>
    <t>Ítems del llamado CONTRATACIÓN DE SERVICIO MEDICO LABORATORIALES con ID: 328723</t>
  </si>
  <si>
    <t>LOTE NRO: 1</t>
  </si>
  <si>
    <t>SERVICIO DE ANÁLISIS LABORATORIALES,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</si>
  <si>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</si>
  <si>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</si>
  <si>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</si>
  <si>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</si>
  <si>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</si>
  <si>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</si>
  <si>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</si>
  <si>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</si>
  <si>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85121808-002</t>
  </si>
  <si>
    <t>Tomografía (TMCS) de: cráneo y/o Pecho/Abdomen</t>
  </si>
  <si>
    <t>Unidad</t>
  </si>
  <si>
    <t>UNIDAD</t>
  </si>
  <si>
    <t>26</t>
  </si>
  <si>
    <t/>
  </si>
  <si>
    <t>85121808-008</t>
  </si>
  <si>
    <t xml:space="preserve">Encefalograma basal. </t>
  </si>
  <si>
    <t>85121603-004</t>
  </si>
  <si>
    <t>Electrocardiograma</t>
  </si>
  <si>
    <t>Ecocardio Transtoracica Doppler.</t>
  </si>
  <si>
    <t>85121808-004</t>
  </si>
  <si>
    <t>Ecografía CMP (Exploración y Diagnóstico)</t>
  </si>
  <si>
    <t>85121801-001</t>
  </si>
  <si>
    <t>Análisis de sangre completo</t>
  </si>
  <si>
    <t>85121805-001</t>
  </si>
  <si>
    <t>Análisis de orina completo</t>
  </si>
  <si>
    <t>Precio Total</t>
  </si>
  <si>
    <t>LOTE NRO: 2</t>
  </si>
  <si>
    <t>SERVICIO DE ANALISIS LABORATORIALES, Contrato Abierto: No , Abastecimiento simultáneo: No</t>
  </si>
  <si>
    <t>85121802-001</t>
  </si>
  <si>
    <t xml:space="preserve">ANÁLISIS LABORATORIAL DE AGUA 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</si>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</sst>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19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31</v>
      </c>
      <c r="C16" t="s" s="5">
        <v>32</v>
      </c>
      <c r="D16" t="s" s="5">
        <v>13</v>
      </c>
      <c r="E16" t="s" s="5">
        <v>14</v>
      </c>
      <c r="F16" t="s" s="5">
        <v>33</v>
      </c>
      <c r="G16" t="s" s="5">
        <v>16</v>
      </c>
      <c r="H16" s="5">
        <f>G16*F16</f>
      </c>
    </row>
    <row r="17">
      <c r="G17" t="s">
        <v>28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2025-09-18T10:40:32Z</dcterms:created>
  <dc:creator>Apache POI</dc:creator>
</cp:coreProperties>
</file>