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<sst xmlns="http://schemas.openxmlformats.org/spreadsheetml/2006/main" count="522" uniqueCount="162">
  <si>
    <t>Ítems del llamado Adquisición de Utiles de Oficina con ID: 328734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</si>
  <si>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</si>
  <si>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</si>
  <si>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</si>
  <si>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</si>
  <si>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</si>
  <si>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</si>
  <si>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</si>
  <si>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</si>
  <si>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</si>
  <si>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</si>
  <si>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</si>
  <si>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44122011-009</t>
  </si>
  <si>
    <t>CARPETA ARCHIVADORA - TAPA TRANSPARENTE - TAMAÑO OFICIO</t>
  </si>
  <si>
    <t>Unidad</t>
  </si>
  <si>
    <t>UNIDAD</t>
  </si>
  <si>
    <t>300</t>
  </si>
  <si>
    <t/>
  </si>
  <si>
    <t>44122011-011</t>
  </si>
  <si>
    <t>CARPETA ARCHIVADORA - DE CARTULINA PLASTIFICADA, TAM. OFICIO</t>
  </si>
  <si>
    <t>2.500</t>
  </si>
  <si>
    <t>44122011-016</t>
  </si>
  <si>
    <t>CARPETA TAPA DURA TIPO EJECUTIVO</t>
  </si>
  <si>
    <t>5</t>
  </si>
  <si>
    <t>44122015-001</t>
  </si>
  <si>
    <t>BIBLIORATO LOMO ANCHO TAMAÑO OFICIO</t>
  </si>
  <si>
    <t>350</t>
  </si>
  <si>
    <t>44122015-008</t>
  </si>
  <si>
    <t>BIBLIORATO LOMO FINO TAMAÑO OFICIO</t>
  </si>
  <si>
    <t>180</t>
  </si>
  <si>
    <t>44121708-001</t>
  </si>
  <si>
    <t>MARCADOR PARA PIZARRA  ACRILICA</t>
  </si>
  <si>
    <t>36</t>
  </si>
  <si>
    <t>44121708-002</t>
  </si>
  <si>
    <t xml:space="preserve">MARCADOR GRUESO PERMANENTE </t>
  </si>
  <si>
    <t>100</t>
  </si>
  <si>
    <t>44121708-008</t>
  </si>
  <si>
    <t>MARCADOR FINO INDELEBLE PARA CD/DVD</t>
  </si>
  <si>
    <t>19</t>
  </si>
  <si>
    <t xml:space="preserve">MARCADOR PERMANENTE COLOR BLANCO </t>
  </si>
  <si>
    <t>20</t>
  </si>
  <si>
    <t>44111521-003</t>
  </si>
  <si>
    <t>ATAJA PAPEL (MEDIANOS)</t>
  </si>
  <si>
    <t>44121708-006</t>
  </si>
  <si>
    <t>RESALTADORES O MARCADORES FOSFORESCENTES</t>
  </si>
  <si>
    <t>200</t>
  </si>
  <si>
    <t>14111514-001</t>
  </si>
  <si>
    <t>BANDERITAS SEMI TRANSPARENTES EN COLORES</t>
  </si>
  <si>
    <t>PAQUETE</t>
  </si>
  <si>
    <t>44121704-001</t>
  </si>
  <si>
    <t>BOLIGRAFOS PUNTA FINA</t>
  </si>
  <si>
    <t>1.600</t>
  </si>
  <si>
    <t>60121524-002</t>
  </si>
  <si>
    <t>BOLIGRAFOS DE GEL (Negro)</t>
  </si>
  <si>
    <t>25</t>
  </si>
  <si>
    <t>BOLIGRAFOS DE GEL (Azul)</t>
  </si>
  <si>
    <t>44122003-001</t>
  </si>
  <si>
    <t>PLANCHETA  DE MADERA OFICIO</t>
  </si>
  <si>
    <t>10</t>
  </si>
  <si>
    <t>44121706-001</t>
  </si>
  <si>
    <t>LÁPIZ DE PAPEL</t>
  </si>
  <si>
    <t>251</t>
  </si>
  <si>
    <t>44121705-001</t>
  </si>
  <si>
    <t>PORTAMINAS Nº 0,5</t>
  </si>
  <si>
    <t>44121705-002</t>
  </si>
  <si>
    <t>PORTAMINAS Nº 0,7</t>
  </si>
  <si>
    <t>31201512-001</t>
  </si>
  <si>
    <t>CINTA ADHESIVA  CHICA</t>
  </si>
  <si>
    <t>30</t>
  </si>
  <si>
    <t>31201517-001</t>
  </si>
  <si>
    <t>CINTA ADHESIVA  ANCHA - EMBALAJE</t>
  </si>
  <si>
    <t>44122002-9999</t>
  </si>
  <si>
    <t>FUNDA TRANSPARENTE PLÁSTICA - TAMAÑO A4</t>
  </si>
  <si>
    <t>44122008-001</t>
  </si>
  <si>
    <t>SEPARADORES DE PLASTICOS A4</t>
  </si>
  <si>
    <t>50</t>
  </si>
  <si>
    <t>43201811-001</t>
  </si>
  <si>
    <t>DISCO DVD R (NO REGRABABLE)</t>
  </si>
  <si>
    <t>43201811-002</t>
  </si>
  <si>
    <t>DISCO DVD-RW (REGRABABLE)</t>
  </si>
  <si>
    <t>43202001-001</t>
  </si>
  <si>
    <t xml:space="preserve">DISCO CD -RW (REGRABABLE) </t>
  </si>
  <si>
    <t>60121535-002</t>
  </si>
  <si>
    <t>BORRADOR BLANCO</t>
  </si>
  <si>
    <t>60121108-016</t>
  </si>
  <si>
    <t>CUADERNO UNIVERSITARIO</t>
  </si>
  <si>
    <t>44121615-001</t>
  </si>
  <si>
    <t>PRESILLADORA PARA 100 HOJAS.</t>
  </si>
  <si>
    <t>44101716-001</t>
  </si>
  <si>
    <t>PERFORADORA MEDIANA</t>
  </si>
  <si>
    <t>PERFORADORA GRANDE</t>
  </si>
  <si>
    <t>12171703-002</t>
  </si>
  <si>
    <t>TINTA INDELEBLE P/ALMOHADILLA COLOR AZUL</t>
  </si>
  <si>
    <t>44121621-001</t>
  </si>
  <si>
    <t>ALMOHADILLA COLOR AZUL</t>
  </si>
  <si>
    <t>44122120-001</t>
  </si>
  <si>
    <t>ESPIRAL DE 9MM</t>
  </si>
  <si>
    <t>ESPIRAL DE 17MM</t>
  </si>
  <si>
    <t>44122025-001</t>
  </si>
  <si>
    <t>CONTRATAPA PLÁSTICA PARA ENCUADERNACIÓN TAMAÑO A4</t>
  </si>
  <si>
    <t>44122025-003</t>
  </si>
  <si>
    <t>CONTRATAPA PLÁSTICA PARA ENCUADERNACIÓN TAMAÑO OFICIO</t>
  </si>
  <si>
    <t>TAPAS PARA ENCUADERNACIÓN - A4</t>
  </si>
  <si>
    <t>TAPAS PARA ENCUADERNACIÓN - OFICIO</t>
  </si>
  <si>
    <t>44121619-001</t>
  </si>
  <si>
    <t>SACAPUNTAS</t>
  </si>
  <si>
    <t>44121802-002</t>
  </si>
  <si>
    <t>CORRECTOR LIQUIDO</t>
  </si>
  <si>
    <t>12</t>
  </si>
  <si>
    <t>44121801-004</t>
  </si>
  <si>
    <t>CORRECTOR LIQUIDO EN CINTA-4,2mmx12metros</t>
  </si>
  <si>
    <t>24</t>
  </si>
  <si>
    <t>44121618-001</t>
  </si>
  <si>
    <t>TIJERA GRANDE</t>
  </si>
  <si>
    <t>48</t>
  </si>
  <si>
    <t>44111509-004</t>
  </si>
  <si>
    <t>PORTA CLIPS</t>
  </si>
  <si>
    <t>44111509-003</t>
  </si>
  <si>
    <t>PORTALAPICES</t>
  </si>
  <si>
    <t>24102011-001</t>
  </si>
  <si>
    <t>PORTA LIBROS O REVISTAS</t>
  </si>
  <si>
    <t>8</t>
  </si>
  <si>
    <t>44121604-006</t>
  </si>
  <si>
    <t>FOLIADOR</t>
  </si>
  <si>
    <t>2</t>
  </si>
  <si>
    <t>43202005-004</t>
  </si>
  <si>
    <t>PENDRIVE 4 GB</t>
  </si>
  <si>
    <t>43202005-006</t>
  </si>
  <si>
    <t>PENDRIVE 8 GB</t>
  </si>
  <si>
    <t>43202005-007</t>
  </si>
  <si>
    <t>PENDRIVE 16 GB</t>
  </si>
  <si>
    <t>31201610-009</t>
  </si>
  <si>
    <t xml:space="preserve">PLASTICOLA/PEGAMENTO </t>
  </si>
  <si>
    <t>44121624-003</t>
  </si>
  <si>
    <t>REGLA DE METAL</t>
  </si>
  <si>
    <t>44121624-001</t>
  </si>
  <si>
    <t>REGLA DE PLÁSTICO</t>
  </si>
  <si>
    <t>44122107-001</t>
  </si>
  <si>
    <t>GRAPA O GRAMPA PARA PRESILLADORA</t>
  </si>
  <si>
    <t>CAJA</t>
  </si>
  <si>
    <t>139</t>
  </si>
  <si>
    <t>44122104-001</t>
  </si>
  <si>
    <t>ClIPS DE ACERO CROMADO PEQUEÑO</t>
  </si>
  <si>
    <t>44122104-002</t>
  </si>
  <si>
    <t>ClIPS DE ACERO CROMADO MEDIANO</t>
  </si>
  <si>
    <t>44121707-002</t>
  </si>
  <si>
    <t>LAPICES DE COLORES</t>
  </si>
  <si>
    <t>60121108-004</t>
  </si>
  <si>
    <t>CUADERNO DE 100 HOJAS</t>
  </si>
  <si>
    <t>60124322-001</t>
  </si>
  <si>
    <t>PLASTILINA</t>
  </si>
  <si>
    <t>13102009-001</t>
  </si>
  <si>
    <t>GOMA EVA (ETILENO VINIL ACETATO)</t>
  </si>
  <si>
    <t>40</t>
  </si>
  <si>
    <t>44101809-001</t>
  </si>
  <si>
    <t>CALCULADORES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</si>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</sst>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48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51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55</v>
      </c>
      <c r="D19" t="s" s="5">
        <v>14</v>
      </c>
      <c r="E19" t="s" s="5">
        <v>15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15</v>
      </c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15</v>
      </c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15</v>
      </c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t="s" s="5">
        <v>15</v>
      </c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t="s" s="5">
        <v>15</v>
      </c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t="s" s="5">
        <v>15</v>
      </c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t="s" s="5">
        <v>15</v>
      </c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t="s" s="5">
        <v>15</v>
      </c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t="s" s="5">
        <v>15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t="s" s="5">
        <v>15</v>
      </c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t="s" s="5">
        <v>15</v>
      </c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t="s" s="5">
        <v>15</v>
      </c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t="s" s="5">
        <v>15</v>
      </c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t="s" s="5">
        <v>15</v>
      </c>
      <c r="F35" t="s" s="5">
        <v>32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88</v>
      </c>
      <c r="C36" t="s" s="5">
        <v>90</v>
      </c>
      <c r="D36" t="s" s="5">
        <v>14</v>
      </c>
      <c r="E36" t="s" s="5">
        <v>15</v>
      </c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t="s" s="5">
        <v>15</v>
      </c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t="s" s="5">
        <v>15</v>
      </c>
      <c r="F38" t="s" s="5">
        <v>40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t="s" s="5">
        <v>15</v>
      </c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95</v>
      </c>
      <c r="C40" t="s" s="5">
        <v>97</v>
      </c>
      <c r="D40" t="s" s="5">
        <v>14</v>
      </c>
      <c r="E40" t="s" s="5">
        <v>15</v>
      </c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98</v>
      </c>
      <c r="C41" t="s" s="5">
        <v>99</v>
      </c>
      <c r="D41" t="s" s="5">
        <v>14</v>
      </c>
      <c r="E41" t="s" s="5">
        <v>15</v>
      </c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100</v>
      </c>
      <c r="C42" t="s" s="5">
        <v>101</v>
      </c>
      <c r="D42" t="s" s="5">
        <v>14</v>
      </c>
      <c r="E42" t="s" s="5">
        <v>15</v>
      </c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100</v>
      </c>
      <c r="C43" t="s" s="5">
        <v>102</v>
      </c>
      <c r="D43" t="s" s="5">
        <v>14</v>
      </c>
      <c r="E43" t="s" s="5">
        <v>15</v>
      </c>
      <c r="F43" t="s" s="5">
        <v>45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98</v>
      </c>
      <c r="C44" t="s" s="5">
        <v>103</v>
      </c>
      <c r="D44" t="s" s="5">
        <v>14</v>
      </c>
      <c r="E44" t="s" s="5">
        <v>15</v>
      </c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t="s" s="5">
        <v>15</v>
      </c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t="s" s="5">
        <v>15</v>
      </c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t="s" s="5">
        <v>15</v>
      </c>
      <c r="F47" t="s" s="5">
        <v>111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112</v>
      </c>
      <c r="C48" t="s" s="5">
        <v>113</v>
      </c>
      <c r="D48" t="s" s="5">
        <v>14</v>
      </c>
      <c r="E48" t="s" s="5">
        <v>15</v>
      </c>
      <c r="F48" t="s" s="5">
        <v>114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115</v>
      </c>
      <c r="C49" t="s" s="5">
        <v>116</v>
      </c>
      <c r="D49" t="s" s="5">
        <v>14</v>
      </c>
      <c r="E49" t="s" s="5">
        <v>15</v>
      </c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117</v>
      </c>
      <c r="C50" t="s" s="5">
        <v>118</v>
      </c>
      <c r="D50" t="s" s="5">
        <v>14</v>
      </c>
      <c r="E50" t="s" s="5">
        <v>15</v>
      </c>
      <c r="F50" t="s" s="5">
        <v>108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119</v>
      </c>
      <c r="C51" t="s" s="5">
        <v>120</v>
      </c>
      <c r="D51" t="s" s="5">
        <v>14</v>
      </c>
      <c r="E51" t="s" s="5">
        <v>15</v>
      </c>
      <c r="F51" t="s" s="5">
        <v>121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122</v>
      </c>
      <c r="C52" t="s" s="5">
        <v>123</v>
      </c>
      <c r="D52" t="s" s="5">
        <v>14</v>
      </c>
      <c r="E52" t="s" s="5">
        <v>15</v>
      </c>
      <c r="F52" t="s" s="5">
        <v>124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125</v>
      </c>
      <c r="C53" t="s" s="5">
        <v>126</v>
      </c>
      <c r="D53" t="s" s="5">
        <v>14</v>
      </c>
      <c r="E53" t="s" s="5">
        <v>15</v>
      </c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127</v>
      </c>
      <c r="C54" t="s" s="5">
        <v>128</v>
      </c>
      <c r="D54" t="s" s="5">
        <v>14</v>
      </c>
      <c r="E54" t="s" s="5">
        <v>15</v>
      </c>
      <c r="F54" t="s" s="5">
        <v>40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129</v>
      </c>
      <c r="C55" t="s" s="5">
        <v>130</v>
      </c>
      <c r="D55" t="s" s="5">
        <v>14</v>
      </c>
      <c r="E55" t="s" s="5">
        <v>15</v>
      </c>
      <c r="F55" t="s" s="5">
        <v>58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131</v>
      </c>
      <c r="C56" t="s" s="5">
        <v>132</v>
      </c>
      <c r="D56" t="s" s="5">
        <v>14</v>
      </c>
      <c r="E56" t="s" s="5">
        <v>15</v>
      </c>
      <c r="F56" t="s" s="5">
        <v>68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133</v>
      </c>
      <c r="C57" t="s" s="5">
        <v>134</v>
      </c>
      <c r="D57" t="s" s="5">
        <v>14</v>
      </c>
      <c r="E57" t="s" s="5">
        <v>15</v>
      </c>
      <c r="F57" t="s" s="5">
        <v>58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135</v>
      </c>
      <c r="C58" t="s" s="5">
        <v>136</v>
      </c>
      <c r="D58" t="s" s="5">
        <v>14</v>
      </c>
      <c r="E58" t="s" s="5">
        <v>15</v>
      </c>
      <c r="F58" t="s" s="5">
        <v>35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137</v>
      </c>
      <c r="C59" t="s" s="5">
        <v>138</v>
      </c>
      <c r="D59" t="s" s="5">
        <v>14</v>
      </c>
      <c r="E59" t="s" s="5">
        <v>139</v>
      </c>
      <c r="F59" t="s" s="5">
        <v>140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141</v>
      </c>
      <c r="C60" t="s" s="5">
        <v>142</v>
      </c>
      <c r="D60" t="s" s="5">
        <v>14</v>
      </c>
      <c r="E60" t="s" s="5">
        <v>139</v>
      </c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143</v>
      </c>
      <c r="C61" t="s" s="5">
        <v>144</v>
      </c>
      <c r="D61" t="s" s="5">
        <v>14</v>
      </c>
      <c r="E61" t="s" s="5">
        <v>139</v>
      </c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145</v>
      </c>
      <c r="C62" t="s" s="5">
        <v>146</v>
      </c>
      <c r="D62" t="s" s="5">
        <v>14</v>
      </c>
      <c r="E62" t="s" s="5">
        <v>139</v>
      </c>
      <c r="F62" t="s" s="5">
        <v>111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147</v>
      </c>
      <c r="C63" t="s" s="5">
        <v>148</v>
      </c>
      <c r="D63" t="s" s="5">
        <v>14</v>
      </c>
      <c r="E63" t="s" s="5">
        <v>15</v>
      </c>
      <c r="F63" t="s" s="5">
        <v>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149</v>
      </c>
      <c r="C64" t="s" s="5">
        <v>150</v>
      </c>
      <c r="D64" t="s" s="5">
        <v>14</v>
      </c>
      <c r="E64" t="s" s="5">
        <v>139</v>
      </c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151</v>
      </c>
      <c r="C65" t="s" s="5">
        <v>152</v>
      </c>
      <c r="D65" t="s" s="5">
        <v>14</v>
      </c>
      <c r="E65" t="s" s="5">
        <v>15</v>
      </c>
      <c r="F65" t="s" s="5">
        <v>153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154</v>
      </c>
      <c r="C66" t="s" s="5">
        <v>155</v>
      </c>
      <c r="D66" t="s" s="5">
        <v>14</v>
      </c>
      <c r="E66" t="s" s="5">
        <v>15</v>
      </c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156</v>
      </c>
    </row>
    <row r="73">
      <c r="B73" t="s" s="8">
        <v>157</v>
      </c>
      <c r="C73" s="8"/>
    </row>
    <row r="74">
      <c r="B74" t="s">
        <v>158</v>
      </c>
      <c r="C74" t="s">
        <v>159</v>
      </c>
    </row>
    <row r="75">
      <c r="B75" t="s">
        <v>160</v>
      </c>
      <c r="C75" t="s">
        <v>161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2025-09-01T12:21:40Z</dcterms:created>
  <dc:creator>Apache POI</dc:creator>
</cp:coreProperties>
</file>