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<sst xmlns="http://schemas.openxmlformats.org/spreadsheetml/2006/main" count="426" uniqueCount="124">
  <si>
    <t>Ítems del llamado Adquisicion de Herramientas y Articulos de Ferreteria con ID: 328887</t>
  </si>
  <si>
    <t>Adquisicion de Herramientas y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</si>
  <si>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</si>
  <si>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</si>
  <si>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</si>
  <si>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</si>
  <si>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</si>
  <si>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</si>
  <si>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</si>
  <si>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</si>
  <si>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</si>
  <si>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</si>
  <si>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26121635-999</t>
  </si>
  <si>
    <t>Cables eléctricos - Cable de 2 mm tipo taller flexible. Rollo de 100 mts.</t>
  </si>
  <si>
    <t>Unidad</t>
  </si>
  <si>
    <t>ROLLO</t>
  </si>
  <si>
    <t>1</t>
  </si>
  <si>
    <t/>
  </si>
  <si>
    <t>46181703-001</t>
  </si>
  <si>
    <t>Caretas de soldador</t>
  </si>
  <si>
    <t>UNIDAD</t>
  </si>
  <si>
    <t>2</t>
  </si>
  <si>
    <t>39121436-001</t>
  </si>
  <si>
    <t>Electrodo</t>
  </si>
  <si>
    <t>Kilogramos</t>
  </si>
  <si>
    <t>3</t>
  </si>
  <si>
    <t>39101605-001</t>
  </si>
  <si>
    <t>Tubo Fluorescente</t>
  </si>
  <si>
    <t>200</t>
  </si>
  <si>
    <t>46171501-001</t>
  </si>
  <si>
    <t>Candado de metal chico</t>
  </si>
  <si>
    <t>20</t>
  </si>
  <si>
    <t>46171501-003</t>
  </si>
  <si>
    <t>Candado de metal mediano</t>
  </si>
  <si>
    <t>46171501-002</t>
  </si>
  <si>
    <t>Candado de metal grande</t>
  </si>
  <si>
    <t>31162402-001</t>
  </si>
  <si>
    <t>Porta candado chico</t>
  </si>
  <si>
    <t>31162402-003</t>
  </si>
  <si>
    <t>Porta candado mediano</t>
  </si>
  <si>
    <t>31162402-002</t>
  </si>
  <si>
    <t>Porta candado grande</t>
  </si>
  <si>
    <t>27111509-007</t>
  </si>
  <si>
    <t xml:space="preserve">Mecha para metal de 3 mm  </t>
  </si>
  <si>
    <t xml:space="preserve">Mecha para metal de 3.5mm  </t>
  </si>
  <si>
    <t>46171503-009</t>
  </si>
  <si>
    <t xml:space="preserve">Juegos de Cerraduras </t>
  </si>
  <si>
    <t>100</t>
  </si>
  <si>
    <t>39121529-001</t>
  </si>
  <si>
    <t xml:space="preserve">Contactor tipo Rele con bobina de 24 volts. </t>
  </si>
  <si>
    <t>10</t>
  </si>
  <si>
    <t>39121529-003</t>
  </si>
  <si>
    <t>Contactor trifasico</t>
  </si>
  <si>
    <t>39121529-002</t>
  </si>
  <si>
    <t>Contactor monofasico</t>
  </si>
  <si>
    <t>39121402-002</t>
  </si>
  <si>
    <t>Supresor de pico con prolongador</t>
  </si>
  <si>
    <t>39121402-006</t>
  </si>
  <si>
    <t>Toma corriente</t>
  </si>
  <si>
    <t>39111501-001</t>
  </si>
  <si>
    <t>Artefactos porta fluorescentes</t>
  </si>
  <si>
    <t>25</t>
  </si>
  <si>
    <t>39121402-005</t>
  </si>
  <si>
    <t>Ficha hembra</t>
  </si>
  <si>
    <t>39121402-004</t>
  </si>
  <si>
    <t>Ficha macho</t>
  </si>
  <si>
    <t>43202217-001</t>
  </si>
  <si>
    <t>Sujetador de cables de computador Nº 12 (cajas de 100 unidades)</t>
  </si>
  <si>
    <t>CAJA</t>
  </si>
  <si>
    <t>Sujetador de cables de computador Nº 10 (cajas de 100 unidades)</t>
  </si>
  <si>
    <t>Sujetador de cables de computador Nº 8 (cajas de 100 unidades)</t>
  </si>
  <si>
    <t>39111702-001</t>
  </si>
  <si>
    <t>Linterna portatil</t>
  </si>
  <si>
    <t>39111803-001</t>
  </si>
  <si>
    <t>Portalamparas</t>
  </si>
  <si>
    <t>50</t>
  </si>
  <si>
    <t>39101601-002</t>
  </si>
  <si>
    <t>Foco económico de 105 watts</t>
  </si>
  <si>
    <t>Foco económico de 32 watts</t>
  </si>
  <si>
    <t>30</t>
  </si>
  <si>
    <t>27112838-001</t>
  </si>
  <si>
    <t>Disco de corte</t>
  </si>
  <si>
    <t>5</t>
  </si>
  <si>
    <t xml:space="preserve">Disco de corte de 24 dientes </t>
  </si>
  <si>
    <t>39111501-003</t>
  </si>
  <si>
    <t>Reactancia para equipo fluorescente de 20 Watts</t>
  </si>
  <si>
    <t>Reactancia electrónica  de  40 Watts</t>
  </si>
  <si>
    <t>12352310-003</t>
  </si>
  <si>
    <t>Silicona tipo acida color translucido</t>
  </si>
  <si>
    <t>POMO</t>
  </si>
  <si>
    <t>Silicona tipo acida color negro</t>
  </si>
  <si>
    <t>Silicona tipo acida color blanco</t>
  </si>
  <si>
    <t>31211513-001</t>
  </si>
  <si>
    <t xml:space="preserve">Pintura de marcado invertido tipo aerosol color negro </t>
  </si>
  <si>
    <t xml:space="preserve">Pintura de marcado invertido tipo aerosol color blanco  </t>
  </si>
  <si>
    <t>Pintura de marcado invertido tipo aerosol color amarillo</t>
  </si>
  <si>
    <t xml:space="preserve">Pintura Color Perla </t>
  </si>
  <si>
    <t>BALDE</t>
  </si>
  <si>
    <t>40</t>
  </si>
  <si>
    <t>Pintura Color Blanco</t>
  </si>
  <si>
    <t>70</t>
  </si>
  <si>
    <t>Pintura Color Miel</t>
  </si>
  <si>
    <t>Pintura Sintética de 1 lts Color Amarillo</t>
  </si>
  <si>
    <t>FRASCO</t>
  </si>
  <si>
    <t>Pintura Sintética de 1 lts Color Bermellón</t>
  </si>
  <si>
    <t>30102306-001</t>
  </si>
  <si>
    <t xml:space="preserve">Perfiles H de aluminio </t>
  </si>
  <si>
    <t>TIRA</t>
  </si>
  <si>
    <t>30102306-002</t>
  </si>
  <si>
    <t xml:space="preserve">Perfiles U de aluminio </t>
  </si>
  <si>
    <t>31162307-001</t>
  </si>
  <si>
    <t>Placas para mampara</t>
  </si>
  <si>
    <t>30102306-9999</t>
  </si>
  <si>
    <t>Perfil de aluminio para aberturas</t>
  </si>
  <si>
    <t>24101602-971</t>
  </si>
  <si>
    <t>Montacarga manual</t>
  </si>
  <si>
    <t>30191501-005</t>
  </si>
  <si>
    <t>Escalera de fibra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</si>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</sst>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24</v>
      </c>
      <c r="E6" t="s" s="5">
        <v>20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14</v>
      </c>
      <c r="E7" t="s" s="5">
        <v>20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14</v>
      </c>
      <c r="E8" t="s" s="5">
        <v>20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14</v>
      </c>
      <c r="E9" t="s" s="5">
        <v>20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20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20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20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20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20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44</v>
      </c>
      <c r="D15" t="s" s="5">
        <v>14</v>
      </c>
      <c r="E15" t="s" s="5">
        <v>20</v>
      </c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20</v>
      </c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20</v>
      </c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20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t="s" s="5">
        <v>20</v>
      </c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t="s" s="5">
        <v>20</v>
      </c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20</v>
      </c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t="s" s="5">
        <v>20</v>
      </c>
      <c r="F22" t="s" s="5">
        <v>61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20</v>
      </c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t="s" s="5">
        <v>20</v>
      </c>
      <c r="F24" t="s" s="5">
        <v>31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t="s" s="5">
        <v>20</v>
      </c>
      <c r="F25" t="s" s="5">
        <v>31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t="s" s="5">
        <v>68</v>
      </c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66</v>
      </c>
      <c r="C27" t="s" s="5">
        <v>69</v>
      </c>
      <c r="D27" t="s" s="5">
        <v>14</v>
      </c>
      <c r="E27" t="s" s="5">
        <v>68</v>
      </c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66</v>
      </c>
      <c r="C28" t="s" s="5">
        <v>70</v>
      </c>
      <c r="D28" t="s" s="5">
        <v>14</v>
      </c>
      <c r="E28" t="s" s="5">
        <v>68</v>
      </c>
      <c r="F28" t="s" s="5">
        <v>25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t="s" s="5">
        <v>20</v>
      </c>
      <c r="F29" t="s" s="5">
        <v>25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t="s" s="5">
        <v>20</v>
      </c>
      <c r="F30" t="s" s="5">
        <v>75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t="s" s="5">
        <v>20</v>
      </c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76</v>
      </c>
      <c r="C32" t="s" s="5">
        <v>78</v>
      </c>
      <c r="D32" t="s" s="5">
        <v>14</v>
      </c>
      <c r="E32" t="s" s="5">
        <v>20</v>
      </c>
      <c r="F32" t="s" s="5">
        <v>79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t="s" s="5">
        <v>20</v>
      </c>
      <c r="F33" t="s" s="5">
        <v>82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80</v>
      </c>
      <c r="C34" t="s" s="5">
        <v>83</v>
      </c>
      <c r="D34" t="s" s="5">
        <v>14</v>
      </c>
      <c r="E34" t="s" s="5">
        <v>20</v>
      </c>
      <c r="F34" t="s" s="5">
        <v>50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t="s" s="5">
        <v>20</v>
      </c>
      <c r="F35" t="s" s="5">
        <v>75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84</v>
      </c>
      <c r="C36" t="s" s="5">
        <v>86</v>
      </c>
      <c r="D36" t="s" s="5">
        <v>14</v>
      </c>
      <c r="E36" t="s" s="5">
        <v>20</v>
      </c>
      <c r="F36" t="s" s="5">
        <v>47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t="s" s="5">
        <v>89</v>
      </c>
      <c r="F37" t="s" s="5">
        <v>50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87</v>
      </c>
      <c r="C38" t="s" s="5">
        <v>90</v>
      </c>
      <c r="D38" t="s" s="5">
        <v>14</v>
      </c>
      <c r="E38" t="s" s="5">
        <v>89</v>
      </c>
      <c r="F38" t="s" s="5">
        <v>50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87</v>
      </c>
      <c r="C39" t="s" s="5">
        <v>91</v>
      </c>
      <c r="D39" t="s" s="5">
        <v>14</v>
      </c>
      <c r="E39" t="s" s="5">
        <v>89</v>
      </c>
      <c r="F39" t="s" s="5">
        <v>50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57</v>
      </c>
      <c r="C40" t="s" s="5">
        <v>58</v>
      </c>
      <c r="D40" t="s" s="5">
        <v>14</v>
      </c>
      <c r="E40" t="s" s="5">
        <v>20</v>
      </c>
      <c r="F40" t="s" s="5">
        <v>28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92</v>
      </c>
      <c r="C41" t="s" s="5">
        <v>93</v>
      </c>
      <c r="D41" t="s" s="5">
        <v>14</v>
      </c>
      <c r="E41" t="s" s="5">
        <v>20</v>
      </c>
      <c r="F41" t="s" s="5">
        <v>50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92</v>
      </c>
      <c r="C42" t="s" s="5">
        <v>94</v>
      </c>
      <c r="D42" t="s" s="5">
        <v>14</v>
      </c>
      <c r="E42" t="s" s="5">
        <v>20</v>
      </c>
      <c r="F42" t="s" s="5">
        <v>50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92</v>
      </c>
      <c r="C43" t="s" s="5">
        <v>95</v>
      </c>
      <c r="D43" t="s" s="5">
        <v>14</v>
      </c>
      <c r="E43" t="s" s="5">
        <v>20</v>
      </c>
      <c r="F43" t="s" s="5">
        <v>50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92</v>
      </c>
      <c r="C44" t="s" s="5">
        <v>96</v>
      </c>
      <c r="D44" t="s" s="5">
        <v>14</v>
      </c>
      <c r="E44" t="s" s="5">
        <v>97</v>
      </c>
      <c r="F44" t="s" s="5">
        <v>98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92</v>
      </c>
      <c r="C45" t="s" s="5">
        <v>99</v>
      </c>
      <c r="D45" t="s" s="5">
        <v>14</v>
      </c>
      <c r="E45" t="s" s="5">
        <v>97</v>
      </c>
      <c r="F45" t="s" s="5">
        <v>100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92</v>
      </c>
      <c r="C46" t="s" s="5">
        <v>101</v>
      </c>
      <c r="D46" t="s" s="5">
        <v>14</v>
      </c>
      <c r="E46" t="s" s="5">
        <v>97</v>
      </c>
      <c r="F46" t="s" s="5">
        <v>100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92</v>
      </c>
      <c r="C47" t="s" s="5">
        <v>102</v>
      </c>
      <c r="D47" t="s" s="5">
        <v>14</v>
      </c>
      <c r="E47" t="s" s="5">
        <v>103</v>
      </c>
      <c r="F47" t="s" s="5">
        <v>31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92</v>
      </c>
      <c r="C48" t="s" s="5">
        <v>104</v>
      </c>
      <c r="D48" t="s" s="5">
        <v>14</v>
      </c>
      <c r="E48" t="s" s="5">
        <v>103</v>
      </c>
      <c r="F48" t="s" s="5">
        <v>31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105</v>
      </c>
      <c r="C49" t="s" s="5">
        <v>106</v>
      </c>
      <c r="D49" t="s" s="5">
        <v>14</v>
      </c>
      <c r="E49" t="s" s="5">
        <v>107</v>
      </c>
      <c r="F49" t="s" s="5">
        <v>75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108</v>
      </c>
      <c r="C50" t="s" s="5">
        <v>109</v>
      </c>
      <c r="D50" t="s" s="5">
        <v>14</v>
      </c>
      <c r="E50" t="s" s="5">
        <v>107</v>
      </c>
      <c r="F50" t="s" s="5">
        <v>75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110</v>
      </c>
      <c r="C51" t="s" s="5">
        <v>111</v>
      </c>
      <c r="D51" t="s" s="5">
        <v>14</v>
      </c>
      <c r="E51" t="s" s="5">
        <v>20</v>
      </c>
      <c r="F51" t="s" s="5">
        <v>79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112</v>
      </c>
      <c r="C52" t="s" s="5">
        <v>113</v>
      </c>
      <c r="D52" t="s" s="5">
        <v>14</v>
      </c>
      <c r="E52" t="s" s="5">
        <v>20</v>
      </c>
      <c r="F52" t="s" s="5">
        <v>21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114</v>
      </c>
      <c r="C53" t="s" s="5">
        <v>115</v>
      </c>
      <c r="D53" t="s" s="5">
        <v>14</v>
      </c>
      <c r="E53" t="s" s="5">
        <v>20</v>
      </c>
      <c r="F53" t="s" s="5">
        <v>21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116</v>
      </c>
      <c r="C54" t="s" s="5">
        <v>117</v>
      </c>
      <c r="D54" t="s" s="5">
        <v>14</v>
      </c>
      <c r="E54" t="s" s="5">
        <v>20</v>
      </c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118</v>
      </c>
    </row>
    <row r="61">
      <c r="B61" t="s" s="8">
        <v>119</v>
      </c>
      <c r="C61" s="8"/>
    </row>
    <row r="62">
      <c r="B62" t="s">
        <v>120</v>
      </c>
      <c r="C62" t="s">
        <v>121</v>
      </c>
    </row>
    <row r="63">
      <c r="B63" t="s">
        <v>122</v>
      </c>
      <c r="C63" t="s">
        <v>123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2025-09-23T17:03:32Z</dcterms:created>
  <dc:creator>Apache POI</dc:creator>
</cp:coreProperties>
</file>