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<sst xmlns="http://schemas.openxmlformats.org/spreadsheetml/2006/main" count="905" uniqueCount="204">
  <si>
    <t>Ítems del llamado ADQUISICION DE ARTICULOS ELECTRICOS con ID: 328906</t>
  </si>
  <si>
    <t>LOTE NRO: 1</t>
  </si>
  <si>
    <t>LOTE Nº 1 - CABLES,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</si>
  <si>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</si>
  <si>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</si>
  <si>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</si>
  <si>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</si>
  <si>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</si>
  <si>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</si>
  <si>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</si>
  <si>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</si>
  <si>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</si>
  <si>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</si>
  <si>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26121629-001</t>
  </si>
  <si>
    <t xml:space="preserve">Cable plastiplomo </t>
  </si>
  <si>
    <t>Unidad</t>
  </si>
  <si>
    <t>ROLLO</t>
  </si>
  <si>
    <t>2</t>
  </si>
  <si>
    <t/>
  </si>
  <si>
    <t>5</t>
  </si>
  <si>
    <t>26121635-001</t>
  </si>
  <si>
    <t>Cable cordon</t>
  </si>
  <si>
    <t>8</t>
  </si>
  <si>
    <t>26121635-006</t>
  </si>
  <si>
    <t>Cable multifilar</t>
  </si>
  <si>
    <t>11</t>
  </si>
  <si>
    <t>10</t>
  </si>
  <si>
    <t>26121635-004</t>
  </si>
  <si>
    <t>Cable pre-ensamblado</t>
  </si>
  <si>
    <t>1</t>
  </si>
  <si>
    <t>26121635-999</t>
  </si>
  <si>
    <t>Cable Taller</t>
  </si>
  <si>
    <t>4</t>
  </si>
  <si>
    <t>Precio Total</t>
  </si>
  <si>
    <t>LOTE NRO: 2</t>
  </si>
  <si>
    <t>LOTE Nº 2 - CANALETAS, Contrato Abierto: No , Abastecimiento simultáneo: No</t>
  </si>
  <si>
    <t>39121207-001</t>
  </si>
  <si>
    <t xml:space="preserve">Cano de plastico </t>
  </si>
  <si>
    <t>UNIDAD</t>
  </si>
  <si>
    <t>80</t>
  </si>
  <si>
    <t>20</t>
  </si>
  <si>
    <t>39121205-001</t>
  </si>
  <si>
    <t xml:space="preserve">Canaleta plastica </t>
  </si>
  <si>
    <t>50</t>
  </si>
  <si>
    <t>LOTE NRO: 3</t>
  </si>
  <si>
    <t>LOTE Nº 3 - FOCOS, Contrato Abierto: No , Abastecimiento simultáneo: No</t>
  </si>
  <si>
    <t>39101601-002</t>
  </si>
  <si>
    <t>Foco económico</t>
  </si>
  <si>
    <t>CAJA</t>
  </si>
  <si>
    <t>391</t>
  </si>
  <si>
    <t>240</t>
  </si>
  <si>
    <t>39101601-001</t>
  </si>
  <si>
    <t>Foco comun</t>
  </si>
  <si>
    <t>83</t>
  </si>
  <si>
    <t>90</t>
  </si>
  <si>
    <t>39101601-003</t>
  </si>
  <si>
    <t>Foco reflector o tipo spots</t>
  </si>
  <si>
    <t>39111603-001</t>
  </si>
  <si>
    <t>Foco de rosca gruesa para alumbrado publico</t>
  </si>
  <si>
    <t>30</t>
  </si>
  <si>
    <t>LOTE NRO: 4</t>
  </si>
  <si>
    <t>LOTE Nº 4 - ARTICULOS FLUORESCENTES, Contrato Abierto: No , Abastecimiento simultáneo: No</t>
  </si>
  <si>
    <t>39101605-001</t>
  </si>
  <si>
    <t>Tubo Fluorescente</t>
  </si>
  <si>
    <t>525</t>
  </si>
  <si>
    <t>430</t>
  </si>
  <si>
    <t>39111501-001</t>
  </si>
  <si>
    <t>Artefactos porta fluorescentes</t>
  </si>
  <si>
    <t>73</t>
  </si>
  <si>
    <t>21</t>
  </si>
  <si>
    <t>35</t>
  </si>
  <si>
    <t>LOTE NRO: 5</t>
  </si>
  <si>
    <t>LOTE Nº 5 - REACTANCIAS, Contrato Abierto: No , Abastecimiento simultáneo: No</t>
  </si>
  <si>
    <t>39111501-003</t>
  </si>
  <si>
    <t xml:space="preserve">Reactancia </t>
  </si>
  <si>
    <t>77</t>
  </si>
  <si>
    <t>25</t>
  </si>
  <si>
    <t>75</t>
  </si>
  <si>
    <t>LOTE NRO: 6</t>
  </si>
  <si>
    <t>LOTE Nº 6 - ZOCALOS, Contrato Abierto: No , Abastecimiento simultáneo: No</t>
  </si>
  <si>
    <t>32141107-001</t>
  </si>
  <si>
    <t>Zocalo para fluorescente circular</t>
  </si>
  <si>
    <t>32141107-002</t>
  </si>
  <si>
    <t>Zocalo para tubo largo</t>
  </si>
  <si>
    <t>230</t>
  </si>
  <si>
    <t>32141107-004</t>
  </si>
  <si>
    <t>Zocalo universal</t>
  </si>
  <si>
    <t>350</t>
  </si>
  <si>
    <t>LOTE NRO: 7</t>
  </si>
  <si>
    <t>LOTE Nº 7 - CAPACITOR Y ARRANCADOR, Contrato Abierto: No , Abastecimiento simultáneo: No</t>
  </si>
  <si>
    <t>32121502-001</t>
  </si>
  <si>
    <t>Capacitor</t>
  </si>
  <si>
    <t>125</t>
  </si>
  <si>
    <t>39111501-004</t>
  </si>
  <si>
    <t>Porta arrancador</t>
  </si>
  <si>
    <t>39111501-002</t>
  </si>
  <si>
    <t>Arrancador para fluorescente</t>
  </si>
  <si>
    <t>616</t>
  </si>
  <si>
    <t>LOTE NRO: 8</t>
  </si>
  <si>
    <t>LOTE Nº 8 - PORTALAMPARAS Y PORTAFOCOS, Contrato Abierto: No , Abastecimiento simultáneo: No</t>
  </si>
  <si>
    <t>39111803-001</t>
  </si>
  <si>
    <t>Portalampara</t>
  </si>
  <si>
    <t>70</t>
  </si>
  <si>
    <t>170</t>
  </si>
  <si>
    <t>LOTE NRO: 9</t>
  </si>
  <si>
    <t>LOTE Nº 9 - LLAVES, Contrato Abierto: No , Abastecimiento simultáneo: No</t>
  </si>
  <si>
    <t>39111812-001</t>
  </si>
  <si>
    <t>Llave con punto y toma de embutir</t>
  </si>
  <si>
    <t>Llave de 2 punto y toma de embutir</t>
  </si>
  <si>
    <t>60</t>
  </si>
  <si>
    <t>Llave externa</t>
  </si>
  <si>
    <t>39121602-009</t>
  </si>
  <si>
    <t>Llave termomagnetica trifasica</t>
  </si>
  <si>
    <t>13</t>
  </si>
  <si>
    <t>Llave termomagnetica</t>
  </si>
  <si>
    <t>28</t>
  </si>
  <si>
    <t>15</t>
  </si>
  <si>
    <t>3</t>
  </si>
  <si>
    <t>LOTE NRO: 10</t>
  </si>
  <si>
    <t>LOTE Nº 10 - CAJAS, Contrato Abierto: No , Abastecimiento simultáneo: No</t>
  </si>
  <si>
    <t>39121309-004</t>
  </si>
  <si>
    <t>Caja de empalme</t>
  </si>
  <si>
    <t>12</t>
  </si>
  <si>
    <t>39121308-001</t>
  </si>
  <si>
    <t xml:space="preserve">Caja de llave plastica externa </t>
  </si>
  <si>
    <t>39121309-002</t>
  </si>
  <si>
    <t>Caja para Medidores trifasica</t>
  </si>
  <si>
    <t>Caja para tablero</t>
  </si>
  <si>
    <t>LOTE NRO: 11</t>
  </si>
  <si>
    <t>LOTE Nº 11 - FICHAS Y CAPUCHAS, Contrato Abierto: No , Abastecimiento simultáneo: No</t>
  </si>
  <si>
    <t>39121402-004</t>
  </si>
  <si>
    <t>Ficha macho</t>
  </si>
  <si>
    <t>145</t>
  </si>
  <si>
    <t>39121402-005</t>
  </si>
  <si>
    <t>Ficha hembra</t>
  </si>
  <si>
    <t>39121402-010</t>
  </si>
  <si>
    <t>Ficha adaptadora</t>
  </si>
  <si>
    <t>6</t>
  </si>
  <si>
    <t>39121402-013</t>
  </si>
  <si>
    <t>Ficha externa para telefono</t>
  </si>
  <si>
    <t>LOTE NRO: 12</t>
  </si>
  <si>
    <t>LOTE Nº 12 - PROLONGADORES, ENCHUFES Y SUPRESORES, Contrato Abierto: No , Abastecimiento simultáneo: No</t>
  </si>
  <si>
    <t>39121402-007</t>
  </si>
  <si>
    <t>Prolongador</t>
  </si>
  <si>
    <t>18</t>
  </si>
  <si>
    <t>38</t>
  </si>
  <si>
    <t>39121402-001</t>
  </si>
  <si>
    <t>Enchufe triple</t>
  </si>
  <si>
    <t>39121402-002</t>
  </si>
  <si>
    <t>Supresor de pico con prolongador</t>
  </si>
  <si>
    <t>LOTE NRO: 13</t>
  </si>
  <si>
    <t>LOTE Nº 13 - TAPAS Y CINTAS, Contrato Abierto: No , Abastecimiento simultáneo: No</t>
  </si>
  <si>
    <t>39121302-001</t>
  </si>
  <si>
    <t>Tapa ciega cuadrada</t>
  </si>
  <si>
    <t>39121302-002</t>
  </si>
  <si>
    <t>Tapa ciega para llave</t>
  </si>
  <si>
    <t>39121302-003</t>
  </si>
  <si>
    <t>Tapa ciega redonda</t>
  </si>
  <si>
    <t>39121302-004</t>
  </si>
  <si>
    <t>Tapa ciega rectangular</t>
  </si>
  <si>
    <t>31201502-001</t>
  </si>
  <si>
    <t xml:space="preserve">Cinta aisladora </t>
  </si>
  <si>
    <t>LOTE NRO: 14</t>
  </si>
  <si>
    <t>LOTE Nº 14 - TOMA CORRIENTES, Contrato Abierto: No , Abastecimiento simultáneo: No</t>
  </si>
  <si>
    <t>39121402-006</t>
  </si>
  <si>
    <t>Toma corriente externo</t>
  </si>
  <si>
    <t>Toma corriente externo compuesta a tierra</t>
  </si>
  <si>
    <t>16</t>
  </si>
  <si>
    <t>Toma corriente multiple</t>
  </si>
  <si>
    <t>Toma corriente triple</t>
  </si>
  <si>
    <t>Toma corriente de embutir</t>
  </si>
  <si>
    <t>14</t>
  </si>
  <si>
    <t>39121402-011</t>
  </si>
  <si>
    <t xml:space="preserve">Toma externa </t>
  </si>
  <si>
    <t>7</t>
  </si>
  <si>
    <t xml:space="preserve">Toma externa  </t>
  </si>
  <si>
    <t>LOTE NRO: 15</t>
  </si>
  <si>
    <t>LOTE Nº 15 - ARTEFACTOS ELECTRICOS VARIOS, Contrato Abierto: No , Abastecimiento simultáneo: No</t>
  </si>
  <si>
    <t>30181503-001</t>
  </si>
  <si>
    <t>Ducha electrica</t>
  </si>
  <si>
    <t>55</t>
  </si>
  <si>
    <t>39101612-002</t>
  </si>
  <si>
    <t>Lampara reflector</t>
  </si>
  <si>
    <t>39111702-001</t>
  </si>
  <si>
    <t xml:space="preserve">Linterna </t>
  </si>
  <si>
    <t>32111701-001</t>
  </si>
  <si>
    <t>Fotocelula</t>
  </si>
  <si>
    <t>Zapatilla para computadora</t>
  </si>
  <si>
    <t xml:space="preserve">Artefacto para alumbrado publico </t>
  </si>
  <si>
    <t>39121454-001</t>
  </si>
  <si>
    <t>Terminal para batería</t>
  </si>
  <si>
    <t>100</t>
  </si>
  <si>
    <t>39121529-003</t>
  </si>
  <si>
    <t>Contactor trifasico</t>
  </si>
  <si>
    <t>81</t>
  </si>
  <si>
    <t>39121601-002</t>
  </si>
  <si>
    <t>Disyuntor termomagnetico tripolar</t>
  </si>
  <si>
    <t>76</t>
  </si>
  <si>
    <t>Lampara de emergencia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</si>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</sst>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t="s" s="5">
        <v>38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t="s" s="5">
        <v>38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t="s" s="5">
        <v>38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t="s" s="5">
        <v>48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46</v>
      </c>
      <c r="C26" t="s" s="5">
        <v>47</v>
      </c>
      <c r="D26" t="s" s="5">
        <v>15</v>
      </c>
      <c r="E26" t="s" s="5">
        <v>48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51</v>
      </c>
      <c r="C27" t="s" s="5">
        <v>52</v>
      </c>
      <c r="D27" t="s" s="5">
        <v>15</v>
      </c>
      <c r="E27" t="s" s="5">
        <v>48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51</v>
      </c>
      <c r="C28" t="s" s="5">
        <v>52</v>
      </c>
      <c r="D28" t="s" s="5">
        <v>15</v>
      </c>
      <c r="E28" t="s" s="5">
        <v>48</v>
      </c>
      <c r="F28" t="s" s="5">
        <v>43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51</v>
      </c>
      <c r="C29" t="s" s="5">
        <v>52</v>
      </c>
      <c r="D29" t="s" s="5">
        <v>15</v>
      </c>
      <c r="E29" t="s" s="5">
        <v>48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55</v>
      </c>
      <c r="C30" t="s" s="5">
        <v>56</v>
      </c>
      <c r="D30" t="s" s="5">
        <v>15</v>
      </c>
      <c r="E30" t="s" s="5">
        <v>48</v>
      </c>
      <c r="F30" t="s" s="5">
        <v>40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57</v>
      </c>
      <c r="C31" t="s" s="5">
        <v>58</v>
      </c>
      <c r="D31" t="s" s="5">
        <v>15</v>
      </c>
      <c r="E31" t="s" s="5">
        <v>48</v>
      </c>
      <c r="F31" t="s" s="5">
        <v>59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33</v>
      </c>
    </row>
    <row r="33">
      <c r="A33" s="3" t="s">
        <v>60</v>
      </c>
    </row>
    <row r="34">
      <c r="A34" s="7" t="s">
        <v>61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62</v>
      </c>
      <c r="C36" t="s" s="5">
        <v>63</v>
      </c>
      <c r="D36" t="s" s="5">
        <v>15</v>
      </c>
      <c r="E36" t="s" s="5">
        <v>48</v>
      </c>
      <c r="F36" t="s" s="5">
        <v>64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62</v>
      </c>
      <c r="C37" t="s" s="5">
        <v>63</v>
      </c>
      <c r="D37" t="s" s="5">
        <v>15</v>
      </c>
      <c r="E37" t="s" s="5">
        <v>48</v>
      </c>
      <c r="F37" t="s" s="5">
        <v>65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62</v>
      </c>
      <c r="C38" t="s" s="5">
        <v>63</v>
      </c>
      <c r="D38" t="s" s="5">
        <v>15</v>
      </c>
      <c r="E38" t="s" s="5">
        <v>48</v>
      </c>
      <c r="F38" t="s" s="5">
        <v>40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62</v>
      </c>
      <c r="C39" t="s" s="5">
        <v>63</v>
      </c>
      <c r="D39" t="s" s="5">
        <v>15</v>
      </c>
      <c r="E39" t="s" s="5">
        <v>48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66</v>
      </c>
      <c r="C40" t="s" s="5">
        <v>67</v>
      </c>
      <c r="D40" t="s" s="5">
        <v>15</v>
      </c>
      <c r="E40" t="s" s="5">
        <v>48</v>
      </c>
      <c r="F40" t="s" s="5">
        <v>68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66</v>
      </c>
      <c r="C41" t="s" s="5">
        <v>67</v>
      </c>
      <c r="D41" t="s" s="5">
        <v>15</v>
      </c>
      <c r="E41" t="s" s="5">
        <v>48</v>
      </c>
      <c r="F41" t="s" s="5">
        <v>43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66</v>
      </c>
      <c r="C42" t="s" s="5">
        <v>67</v>
      </c>
      <c r="D42" t="s" s="5">
        <v>15</v>
      </c>
      <c r="E42" t="s" s="5">
        <v>48</v>
      </c>
      <c r="F42" t="s" s="5">
        <v>69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66</v>
      </c>
      <c r="C43" t="s" s="5">
        <v>67</v>
      </c>
      <c r="D43" t="s" s="5">
        <v>15</v>
      </c>
      <c r="E43" t="s" s="5">
        <v>48</v>
      </c>
      <c r="F43" t="s" s="5">
        <v>40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9.0</v>
      </c>
      <c r="B44" t="s" s="5">
        <v>66</v>
      </c>
      <c r="C44" t="s" s="5">
        <v>67</v>
      </c>
      <c r="D44" t="s" s="5">
        <v>15</v>
      </c>
      <c r="E44" t="s" s="5">
        <v>48</v>
      </c>
      <c r="F44" t="s" s="5">
        <v>70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33</v>
      </c>
    </row>
    <row r="46">
      <c r="A46" s="3" t="s">
        <v>71</v>
      </c>
    </row>
    <row r="47">
      <c r="A47" s="7" t="s">
        <v>72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73</v>
      </c>
      <c r="C49" t="s" s="5">
        <v>74</v>
      </c>
      <c r="D49" t="s" s="5">
        <v>15</v>
      </c>
      <c r="E49" t="s" s="5">
        <v>48</v>
      </c>
      <c r="F49" t="s" s="5">
        <v>75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73</v>
      </c>
      <c r="C50" t="s" s="5">
        <v>74</v>
      </c>
      <c r="D50" t="s" s="5">
        <v>15</v>
      </c>
      <c r="E50" t="s" s="5">
        <v>48</v>
      </c>
      <c r="F50" t="s" s="5">
        <v>76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73</v>
      </c>
      <c r="C51" t="s" s="5">
        <v>74</v>
      </c>
      <c r="D51" t="s" s="5">
        <v>15</v>
      </c>
      <c r="E51" t="s" s="5">
        <v>48</v>
      </c>
      <c r="F51" t="s" s="5">
        <v>77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73</v>
      </c>
      <c r="C52" t="s" s="5">
        <v>74</v>
      </c>
      <c r="D52" t="s" s="5">
        <v>15</v>
      </c>
      <c r="E52" t="s" s="5">
        <v>48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33</v>
      </c>
    </row>
    <row r="54">
      <c r="A54" s="3" t="s">
        <v>78</v>
      </c>
    </row>
    <row r="55">
      <c r="A55" s="7" t="s">
        <v>79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80</v>
      </c>
      <c r="C57" t="s" s="5">
        <v>81</v>
      </c>
      <c r="D57" t="s" s="5">
        <v>15</v>
      </c>
      <c r="E57" t="s" s="5">
        <v>38</v>
      </c>
      <c r="F57" t="s" s="5">
        <v>59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82</v>
      </c>
      <c r="C58" t="s" s="5">
        <v>83</v>
      </c>
      <c r="D58" t="s" s="5">
        <v>15</v>
      </c>
      <c r="E58" t="s" s="5">
        <v>38</v>
      </c>
      <c r="F58" t="s" s="5">
        <v>84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85</v>
      </c>
      <c r="C59" t="s" s="5">
        <v>86</v>
      </c>
      <c r="D59" t="s" s="5">
        <v>15</v>
      </c>
      <c r="E59" t="s" s="5">
        <v>38</v>
      </c>
      <c r="F59" t="s" s="5">
        <v>87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33</v>
      </c>
    </row>
    <row r="61">
      <c r="A61" s="3" t="s">
        <v>88</v>
      </c>
    </row>
    <row r="62">
      <c r="A62" s="7" t="s">
        <v>89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90</v>
      </c>
      <c r="C64" t="s" s="5">
        <v>91</v>
      </c>
      <c r="D64" t="s" s="5">
        <v>15</v>
      </c>
      <c r="E64" t="s" s="5">
        <v>38</v>
      </c>
      <c r="F64" t="s" s="5">
        <v>92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93</v>
      </c>
      <c r="C65" t="s" s="5">
        <v>94</v>
      </c>
      <c r="D65" t="s" s="5">
        <v>15</v>
      </c>
      <c r="E65" t="s" s="5">
        <v>38</v>
      </c>
      <c r="F65" t="s" s="5">
        <v>40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95</v>
      </c>
      <c r="C66" t="s" s="5">
        <v>96</v>
      </c>
      <c r="D66" t="s" s="5">
        <v>15</v>
      </c>
      <c r="E66" t="s" s="5">
        <v>38</v>
      </c>
      <c r="F66" t="s" s="5">
        <v>97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33</v>
      </c>
    </row>
    <row r="68">
      <c r="A68" s="3" t="s">
        <v>98</v>
      </c>
    </row>
    <row r="69">
      <c r="A69" s="7" t="s">
        <v>99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100</v>
      </c>
      <c r="C71" t="s" s="5">
        <v>101</v>
      </c>
      <c r="D71" t="s" s="5">
        <v>15</v>
      </c>
      <c r="E71" t="s" s="5">
        <v>48</v>
      </c>
      <c r="F71" t="s" s="5">
        <v>102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100</v>
      </c>
      <c r="C72" t="s" s="5">
        <v>101</v>
      </c>
      <c r="D72" t="s" s="5">
        <v>15</v>
      </c>
      <c r="E72" t="s" s="5">
        <v>48</v>
      </c>
      <c r="F72" t="s" s="5">
        <v>43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100</v>
      </c>
      <c r="C73" t="s" s="5">
        <v>101</v>
      </c>
      <c r="D73" t="s" s="5">
        <v>15</v>
      </c>
      <c r="E73" t="s" s="5">
        <v>48</v>
      </c>
      <c r="F73" t="s" s="5">
        <v>103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33</v>
      </c>
    </row>
    <row r="75">
      <c r="A75" s="3" t="s">
        <v>104</v>
      </c>
    </row>
    <row r="76">
      <c r="A76" s="7" t="s">
        <v>105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106</v>
      </c>
      <c r="C78" t="s" s="5">
        <v>107</v>
      </c>
      <c r="D78" t="s" s="5">
        <v>15</v>
      </c>
      <c r="E78" t="s" s="5">
        <v>38</v>
      </c>
      <c r="F78" t="s" s="5">
        <v>39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2.0</v>
      </c>
      <c r="B79" t="s" s="5">
        <v>106</v>
      </c>
      <c r="C79" t="s" s="5">
        <v>108</v>
      </c>
      <c r="D79" t="s" s="5">
        <v>15</v>
      </c>
      <c r="E79" t="s" s="5">
        <v>38</v>
      </c>
      <c r="F79" t="s" s="5">
        <v>109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3.0</v>
      </c>
      <c r="B80" t="s" s="5">
        <v>106</v>
      </c>
      <c r="C80" t="s" s="5">
        <v>110</v>
      </c>
      <c r="D80" t="s" s="5">
        <v>15</v>
      </c>
      <c r="E80" t="s" s="5">
        <v>38</v>
      </c>
      <c r="F80" t="s" s="5">
        <v>59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4.0</v>
      </c>
      <c r="B81" t="s" s="5">
        <v>111</v>
      </c>
      <c r="C81" t="s" s="5">
        <v>112</v>
      </c>
      <c r="D81" t="s" s="5">
        <v>15</v>
      </c>
      <c r="E81" t="s" s="5">
        <v>38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5.0</v>
      </c>
      <c r="B82" t="s" s="5">
        <v>111</v>
      </c>
      <c r="C82" t="s" s="5">
        <v>112</v>
      </c>
      <c r="D82" t="s" s="5">
        <v>15</v>
      </c>
      <c r="E82" t="s" s="5">
        <v>38</v>
      </c>
      <c r="F82" t="s" s="5">
        <v>113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6.0</v>
      </c>
      <c r="B83" t="s" s="5">
        <v>111</v>
      </c>
      <c r="C83" t="s" s="5">
        <v>114</v>
      </c>
      <c r="D83" t="s" s="5">
        <v>15</v>
      </c>
      <c r="E83" t="s" s="5">
        <v>38</v>
      </c>
      <c r="F83" t="s" s="5">
        <v>25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7.0</v>
      </c>
      <c r="B84" t="s" s="5">
        <v>111</v>
      </c>
      <c r="C84" t="s" s="5">
        <v>114</v>
      </c>
      <c r="D84" t="s" s="5">
        <v>15</v>
      </c>
      <c r="E84" t="s" s="5">
        <v>38</v>
      </c>
      <c r="F84" t="s" s="5">
        <v>115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8.0</v>
      </c>
      <c r="B85" t="s" s="5">
        <v>111</v>
      </c>
      <c r="C85" t="s" s="5">
        <v>114</v>
      </c>
      <c r="D85" t="s" s="5">
        <v>15</v>
      </c>
      <c r="E85" t="s" s="5">
        <v>38</v>
      </c>
      <c r="F85" t="s" s="5">
        <v>116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9.0</v>
      </c>
      <c r="B86" t="s" s="5">
        <v>111</v>
      </c>
      <c r="C86" t="s" s="5">
        <v>114</v>
      </c>
      <c r="D86" t="s" s="5">
        <v>15</v>
      </c>
      <c r="E86" t="s" s="5">
        <v>38</v>
      </c>
      <c r="F86" t="s" s="5">
        <v>117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10.0</v>
      </c>
      <c r="B87" t="s" s="5">
        <v>111</v>
      </c>
      <c r="C87" t="s" s="5">
        <v>114</v>
      </c>
      <c r="D87" t="s" s="5">
        <v>15</v>
      </c>
      <c r="E87" t="s" s="5">
        <v>38</v>
      </c>
      <c r="F87" t="s" s="5">
        <v>25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33</v>
      </c>
    </row>
    <row r="89">
      <c r="A89" s="3" t="s">
        <v>118</v>
      </c>
    </row>
    <row r="90">
      <c r="A90" s="7" t="s">
        <v>119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120</v>
      </c>
      <c r="C92" t="s" s="5">
        <v>121</v>
      </c>
      <c r="D92" t="s" s="5">
        <v>15</v>
      </c>
      <c r="E92" t="s" s="5">
        <v>38</v>
      </c>
      <c r="F92" t="s" s="5">
        <v>122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2.0</v>
      </c>
      <c r="B93" t="s" s="5">
        <v>123</v>
      </c>
      <c r="C93" t="s" s="5">
        <v>124</v>
      </c>
      <c r="D93" t="s" s="5">
        <v>15</v>
      </c>
      <c r="E93" t="s" s="5">
        <v>38</v>
      </c>
      <c r="F93" t="s" s="5">
        <v>19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3.0</v>
      </c>
      <c r="B94" t="s" s="5">
        <v>125</v>
      </c>
      <c r="C94" t="s" s="5">
        <v>126</v>
      </c>
      <c r="D94" t="s" s="5">
        <v>15</v>
      </c>
      <c r="E94" t="s" s="5">
        <v>38</v>
      </c>
      <c r="F94" t="s" s="5">
        <v>29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4.0</v>
      </c>
      <c r="B95" t="s" s="5">
        <v>125</v>
      </c>
      <c r="C95" t="s" s="5">
        <v>127</v>
      </c>
      <c r="D95" t="s" s="5">
        <v>15</v>
      </c>
      <c r="E95" t="s" s="5">
        <v>38</v>
      </c>
      <c r="F95" t="s" s="5">
        <v>59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I96" t="s">
        <v>33</v>
      </c>
    </row>
    <row r="97">
      <c r="A97" s="3" t="s">
        <v>128</v>
      </c>
    </row>
    <row r="98">
      <c r="A98" s="7" t="s">
        <v>129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130</v>
      </c>
      <c r="C100" t="s" s="5">
        <v>131</v>
      </c>
      <c r="D100" t="s" s="5">
        <v>15</v>
      </c>
      <c r="E100" t="s" s="5">
        <v>48</v>
      </c>
      <c r="F100" t="s" s="5">
        <v>132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2.0</v>
      </c>
      <c r="B101" t="s" s="5">
        <v>133</v>
      </c>
      <c r="C101" t="s" s="5">
        <v>134</v>
      </c>
      <c r="D101" t="s" s="5">
        <v>15</v>
      </c>
      <c r="E101" t="s" s="5">
        <v>48</v>
      </c>
      <c r="F101" t="s" s="5">
        <v>132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3.0</v>
      </c>
      <c r="B102" t="s" s="5">
        <v>135</v>
      </c>
      <c r="C102" t="s" s="5">
        <v>136</v>
      </c>
      <c r="D102" t="s" s="5">
        <v>15</v>
      </c>
      <c r="E102" t="s" s="5">
        <v>48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4.0</v>
      </c>
      <c r="B103" t="s" s="5">
        <v>135</v>
      </c>
      <c r="C103" t="s" s="5">
        <v>136</v>
      </c>
      <c r="D103" t="s" s="5">
        <v>15</v>
      </c>
      <c r="E103" t="s" s="5">
        <v>48</v>
      </c>
      <c r="F103" t="s" s="5">
        <v>137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5.0</v>
      </c>
      <c r="B104" t="s" s="5">
        <v>130</v>
      </c>
      <c r="C104" t="s" s="5">
        <v>131</v>
      </c>
      <c r="D104" t="s" s="5">
        <v>15</v>
      </c>
      <c r="E104" t="s" s="5">
        <v>48</v>
      </c>
      <c r="F104" t="s" s="5">
        <v>19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6.0</v>
      </c>
      <c r="B105" t="s" s="5">
        <v>138</v>
      </c>
      <c r="C105" t="s" s="5">
        <v>139</v>
      </c>
      <c r="D105" t="s" s="5">
        <v>15</v>
      </c>
      <c r="E105" t="s" s="5">
        <v>48</v>
      </c>
      <c r="F105" t="s" s="5">
        <v>76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33</v>
      </c>
    </row>
    <row r="107">
      <c r="A107" s="3" t="s">
        <v>140</v>
      </c>
    </row>
    <row r="108">
      <c r="A108" s="7" t="s">
        <v>141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142</v>
      </c>
      <c r="C110" t="s" s="5">
        <v>143</v>
      </c>
      <c r="D110" t="s" s="5">
        <v>15</v>
      </c>
      <c r="E110" t="s" s="5">
        <v>38</v>
      </c>
      <c r="F110" t="s" s="5">
        <v>144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142</v>
      </c>
      <c r="C111" t="s" s="5">
        <v>143</v>
      </c>
      <c r="D111" t="s" s="5">
        <v>15</v>
      </c>
      <c r="E111" t="s" s="5">
        <v>38</v>
      </c>
      <c r="F111" t="s" s="5">
        <v>145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146</v>
      </c>
      <c r="C112" t="s" s="5">
        <v>147</v>
      </c>
      <c r="D112" t="s" s="5">
        <v>15</v>
      </c>
      <c r="E112" t="s" s="5">
        <v>38</v>
      </c>
      <c r="F112" t="s" s="5">
        <v>77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148</v>
      </c>
      <c r="C113" t="s" s="5">
        <v>149</v>
      </c>
      <c r="D113" t="s" s="5">
        <v>15</v>
      </c>
      <c r="E113" t="s" s="5">
        <v>38</v>
      </c>
      <c r="F113" t="s" s="5">
        <v>117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33</v>
      </c>
    </row>
    <row r="115">
      <c r="A115" s="3" t="s">
        <v>150</v>
      </c>
    </row>
    <row r="116">
      <c r="A116" s="7" t="s">
        <v>151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152</v>
      </c>
      <c r="C118" t="s" s="5">
        <v>153</v>
      </c>
      <c r="D118" t="s" s="5">
        <v>15</v>
      </c>
      <c r="E118" t="s" s="5">
        <v>38</v>
      </c>
      <c r="F118" t="s" s="5">
        <v>116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154</v>
      </c>
      <c r="C119" t="s" s="5">
        <v>155</v>
      </c>
      <c r="D119" t="s" s="5">
        <v>15</v>
      </c>
      <c r="E119" t="s" s="5">
        <v>38</v>
      </c>
      <c r="F119" t="s" s="5">
        <v>116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156</v>
      </c>
      <c r="C120" t="s" s="5">
        <v>157</v>
      </c>
      <c r="D120" t="s" s="5">
        <v>15</v>
      </c>
      <c r="E120" t="s" s="5">
        <v>38</v>
      </c>
      <c r="F120" t="s" s="5">
        <v>116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158</v>
      </c>
      <c r="C121" t="s" s="5">
        <v>159</v>
      </c>
      <c r="D121" t="s" s="5">
        <v>15</v>
      </c>
      <c r="E121" t="s" s="5">
        <v>38</v>
      </c>
      <c r="F121" t="s" s="5">
        <v>116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160</v>
      </c>
      <c r="C122" t="s" s="5">
        <v>161</v>
      </c>
      <c r="D122" t="s" s="5">
        <v>15</v>
      </c>
      <c r="E122" t="s" s="5">
        <v>38</v>
      </c>
      <c r="F122" t="s" s="5">
        <v>59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33</v>
      </c>
    </row>
    <row r="124">
      <c r="A124" s="3" t="s">
        <v>162</v>
      </c>
    </row>
    <row r="125">
      <c r="A125" s="7" t="s">
        <v>163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164</v>
      </c>
      <c r="C127" t="s" s="5">
        <v>165</v>
      </c>
      <c r="D127" t="s" s="5">
        <v>15</v>
      </c>
      <c r="E127" t="s" s="5">
        <v>38</v>
      </c>
      <c r="F127" t="s" s="5">
        <v>116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164</v>
      </c>
      <c r="C128" t="s" s="5">
        <v>166</v>
      </c>
      <c r="D128" t="s" s="5">
        <v>15</v>
      </c>
      <c r="E128" t="s" s="5">
        <v>38</v>
      </c>
      <c r="F128" t="s" s="5">
        <v>167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164</v>
      </c>
      <c r="C129" t="s" s="5">
        <v>168</v>
      </c>
      <c r="D129" t="s" s="5">
        <v>15</v>
      </c>
      <c r="E129" t="s" s="5">
        <v>38</v>
      </c>
      <c r="F129" t="s" s="5">
        <v>19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4.0</v>
      </c>
      <c r="B130" t="s" s="5">
        <v>164</v>
      </c>
      <c r="C130" t="s" s="5">
        <v>169</v>
      </c>
      <c r="D130" t="s" s="5">
        <v>15</v>
      </c>
      <c r="E130" t="s" s="5">
        <v>38</v>
      </c>
      <c r="F130" t="s" s="5">
        <v>116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5.0</v>
      </c>
      <c r="B131" t="s" s="5">
        <v>164</v>
      </c>
      <c r="C131" t="s" s="5">
        <v>170</v>
      </c>
      <c r="D131" t="s" s="5">
        <v>15</v>
      </c>
      <c r="E131" t="s" s="5">
        <v>38</v>
      </c>
      <c r="F131" t="s" s="5">
        <v>171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6.0</v>
      </c>
      <c r="B132" t="s" s="5">
        <v>172</v>
      </c>
      <c r="C132" t="s" s="5">
        <v>173</v>
      </c>
      <c r="D132" t="s" s="5">
        <v>15</v>
      </c>
      <c r="E132" t="s" s="5">
        <v>38</v>
      </c>
      <c r="F132" t="s" s="5">
        <v>174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7.0</v>
      </c>
      <c r="B133" t="s" s="5">
        <v>172</v>
      </c>
      <c r="C133" t="s" s="5">
        <v>175</v>
      </c>
      <c r="D133" t="s" s="5">
        <v>15</v>
      </c>
      <c r="E133" t="s" s="5">
        <v>38</v>
      </c>
      <c r="F133" t="s" s="5">
        <v>19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8.0</v>
      </c>
      <c r="B134" t="s" s="5">
        <v>172</v>
      </c>
      <c r="C134" t="s" s="5">
        <v>173</v>
      </c>
      <c r="D134" t="s" s="5">
        <v>15</v>
      </c>
      <c r="E134" t="s" s="5">
        <v>38</v>
      </c>
      <c r="F134" t="s" s="5">
        <v>19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33</v>
      </c>
    </row>
    <row r="136">
      <c r="A136" s="3" t="s">
        <v>176</v>
      </c>
    </row>
    <row r="137">
      <c r="A137" s="7" t="s">
        <v>177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178</v>
      </c>
      <c r="C139" t="s" s="5">
        <v>179</v>
      </c>
      <c r="D139" t="s" s="5">
        <v>15</v>
      </c>
      <c r="E139" t="s" s="5">
        <v>38</v>
      </c>
      <c r="F139" t="s" s="5">
        <v>180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181</v>
      </c>
      <c r="C140" t="s" s="5">
        <v>182</v>
      </c>
      <c r="D140" t="s" s="5">
        <v>15</v>
      </c>
      <c r="E140" t="s" s="5">
        <v>38</v>
      </c>
      <c r="F140" t="s" s="5">
        <v>25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183</v>
      </c>
      <c r="C141" t="s" s="5">
        <v>184</v>
      </c>
      <c r="D141" t="s" s="5">
        <v>15</v>
      </c>
      <c r="E141" t="s" s="5">
        <v>38</v>
      </c>
      <c r="F141" t="s" s="5">
        <v>26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185</v>
      </c>
      <c r="C142" t="s" s="5">
        <v>186</v>
      </c>
      <c r="D142" t="s" s="5">
        <v>15</v>
      </c>
      <c r="E142" t="s" s="5">
        <v>38</v>
      </c>
      <c r="F142" t="s" s="5">
        <v>32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142</v>
      </c>
      <c r="C143" t="s" s="5">
        <v>187</v>
      </c>
      <c r="D143" t="s" s="5">
        <v>15</v>
      </c>
      <c r="E143" t="s" s="5">
        <v>38</v>
      </c>
      <c r="F143" t="s" s="5">
        <v>26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57</v>
      </c>
      <c r="C144" t="s" s="5">
        <v>188</v>
      </c>
      <c r="D144" t="s" s="5">
        <v>15</v>
      </c>
      <c r="E144" t="s" s="5">
        <v>38</v>
      </c>
      <c r="F144" t="s" s="5">
        <v>26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189</v>
      </c>
      <c r="C145" t="s" s="5">
        <v>190</v>
      </c>
      <c r="D145" t="s" s="5">
        <v>15</v>
      </c>
      <c r="E145" t="s" s="5">
        <v>38</v>
      </c>
      <c r="F145" t="s" s="5">
        <v>191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192</v>
      </c>
      <c r="C146" t="s" s="5">
        <v>193</v>
      </c>
      <c r="D146" t="s" s="5">
        <v>15</v>
      </c>
      <c r="E146" t="s" s="5">
        <v>38</v>
      </c>
      <c r="F146" t="s" s="5">
        <v>194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195</v>
      </c>
      <c r="C147" t="s" s="5">
        <v>196</v>
      </c>
      <c r="D147" t="s" s="5">
        <v>15</v>
      </c>
      <c r="E147" t="s" s="5">
        <v>38</v>
      </c>
      <c r="F147" t="s" s="5">
        <v>197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181</v>
      </c>
      <c r="C148" t="s" s="5">
        <v>198</v>
      </c>
      <c r="D148" t="s" s="5">
        <v>15</v>
      </c>
      <c r="E148" t="s" s="5">
        <v>38</v>
      </c>
      <c r="F148" t="s" s="5">
        <v>25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I149" t="s">
        <v>33</v>
      </c>
    </row>
    <row r="155">
      <c r="B155" t="s" s="8">
        <v>199</v>
      </c>
      <c r="C155" s="8"/>
    </row>
    <row r="156">
      <c r="B156" t="s">
        <v>200</v>
      </c>
      <c r="C156" t="s">
        <v>201</v>
      </c>
    </row>
    <row r="157">
      <c r="B157" t="s">
        <v>202</v>
      </c>
      <c r="C157" t="s">
        <v>203</v>
      </c>
    </row>
  </sheetData>
  <mergeCells>
    <mergeCell ref="A1:L1"/>
    <mergeCell ref="A2:L2"/>
    <mergeCell ref="A3:K3"/>
    <mergeCell ref="A15:L15"/>
    <mergeCell ref="A16:K16"/>
    <mergeCell ref="A22:L22"/>
    <mergeCell ref="A23:K23"/>
    <mergeCell ref="A33:L33"/>
    <mergeCell ref="A34:K34"/>
    <mergeCell ref="A46:L46"/>
    <mergeCell ref="A47:K47"/>
    <mergeCell ref="A54:L54"/>
    <mergeCell ref="A55:K55"/>
    <mergeCell ref="A61:L61"/>
    <mergeCell ref="A62:K62"/>
    <mergeCell ref="A68:L68"/>
    <mergeCell ref="A69:K69"/>
    <mergeCell ref="A75:L75"/>
    <mergeCell ref="A76:K76"/>
    <mergeCell ref="A89:L89"/>
    <mergeCell ref="A90:K90"/>
    <mergeCell ref="A97:L97"/>
    <mergeCell ref="A98:K98"/>
    <mergeCell ref="A107:L107"/>
    <mergeCell ref="A108:K108"/>
    <mergeCell ref="A115:L115"/>
    <mergeCell ref="A116:K116"/>
    <mergeCell ref="A124:L124"/>
    <mergeCell ref="A125:K125"/>
    <mergeCell ref="A136:L136"/>
    <mergeCell ref="A137:K1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2025-06-22T16:34:05Z</dcterms:created>
  <dc:creator>Apache POI</dc:creator>
</cp:coreProperties>
</file>