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<sst xmlns="http://schemas.openxmlformats.org/spreadsheetml/2006/main" count="1912" uniqueCount="393">
  <si>
    <t>Ítems del llamado ADQUISICION DE ARTICULOS DE FERRETERIA Y PLOMERIA con ID: 328934</t>
  </si>
  <si>
    <t>LOTE NRO: 1</t>
  </si>
  <si>
    <t>LOTE Nº 1 - ARTICULOS DE FERRETERIA Y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</si>
  <si>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</si>
  <si>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</si>
  <si>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</si>
  <si>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</si>
  <si>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</si>
  <si>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</si>
  <si>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</si>
  <si>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</si>
  <si>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</si>
  <si>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</si>
  <si>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30191501-001</t>
  </si>
  <si>
    <t>Escalera de metal doble (o de dos apoyos)</t>
  </si>
  <si>
    <t>Unidad</t>
  </si>
  <si>
    <t>UNIDAD</t>
  </si>
  <si>
    <t>13</t>
  </si>
  <si>
    <t/>
  </si>
  <si>
    <t>31152002-001</t>
  </si>
  <si>
    <t xml:space="preserve">Alambre de pua </t>
  </si>
  <si>
    <t>ROLLO</t>
  </si>
  <si>
    <t>6</t>
  </si>
  <si>
    <t>31152002-004</t>
  </si>
  <si>
    <t>Alambre dulce</t>
  </si>
  <si>
    <t>5</t>
  </si>
  <si>
    <t>31152002-002</t>
  </si>
  <si>
    <t>Alambre tejido</t>
  </si>
  <si>
    <t>Metros</t>
  </si>
  <si>
    <t>20</t>
  </si>
  <si>
    <t>31162402-003</t>
  </si>
  <si>
    <t>Porta candado mediano</t>
  </si>
  <si>
    <t>74</t>
  </si>
  <si>
    <t>31162403-001</t>
  </si>
  <si>
    <t>Bisagra para puerta</t>
  </si>
  <si>
    <t>190</t>
  </si>
  <si>
    <t>46171503-001</t>
  </si>
  <si>
    <t xml:space="preserve">Cerradura para puerta </t>
  </si>
  <si>
    <t>55</t>
  </si>
  <si>
    <t>46171503-015</t>
  </si>
  <si>
    <t>Cerradura con cilindro</t>
  </si>
  <si>
    <t>30</t>
  </si>
  <si>
    <t>46171501-002</t>
  </si>
  <si>
    <t>Candado de metal grande</t>
  </si>
  <si>
    <t>26</t>
  </si>
  <si>
    <t>46171501-003</t>
  </si>
  <si>
    <t>Candado de metal mediano</t>
  </si>
  <si>
    <t>39</t>
  </si>
  <si>
    <t>46171501-001</t>
  </si>
  <si>
    <t>Candado de metal chico</t>
  </si>
  <si>
    <t>32</t>
  </si>
  <si>
    <t>31162409-006</t>
  </si>
  <si>
    <t>Pasador de metal para ventana</t>
  </si>
  <si>
    <t>31162001-001</t>
  </si>
  <si>
    <t>Clavo</t>
  </si>
  <si>
    <t>PAQUETE</t>
  </si>
  <si>
    <t>22</t>
  </si>
  <si>
    <t>14</t>
  </si>
  <si>
    <t>12</t>
  </si>
  <si>
    <t>57</t>
  </si>
  <si>
    <t>27111621-001</t>
  </si>
  <si>
    <t>Martillo tipo mazo chico</t>
  </si>
  <si>
    <t>16</t>
  </si>
  <si>
    <t>Martillo tipo mazo mediano</t>
  </si>
  <si>
    <t>19</t>
  </si>
  <si>
    <t>Martillo para carpinteria chico</t>
  </si>
  <si>
    <t>27111701-001</t>
  </si>
  <si>
    <t>Destornillador plano</t>
  </si>
  <si>
    <t>35</t>
  </si>
  <si>
    <t>Destornillador plano aislado</t>
  </si>
  <si>
    <t>27111701-002</t>
  </si>
  <si>
    <t>Destornillador cruz</t>
  </si>
  <si>
    <t>33</t>
  </si>
  <si>
    <t>27111701-003</t>
  </si>
  <si>
    <t>Destornillador busca polo</t>
  </si>
  <si>
    <t>62</t>
  </si>
  <si>
    <t>27111701-007</t>
  </si>
  <si>
    <t>Destornillador de tubo</t>
  </si>
  <si>
    <t>27111701-006</t>
  </si>
  <si>
    <t>Juego de Destornilladores de tubo</t>
  </si>
  <si>
    <t>Juego de Destornilladores plano</t>
  </si>
  <si>
    <t>29</t>
  </si>
  <si>
    <t>Juego de Destornilladores cruz</t>
  </si>
  <si>
    <t>17</t>
  </si>
  <si>
    <t>Juego de Destornilladores hexagonal</t>
  </si>
  <si>
    <t>27111702-002</t>
  </si>
  <si>
    <t>Llave cruz para rueda</t>
  </si>
  <si>
    <t>27111729-001</t>
  </si>
  <si>
    <t>Llave francesa</t>
  </si>
  <si>
    <t>27111702-001</t>
  </si>
  <si>
    <t>Llave inglesa</t>
  </si>
  <si>
    <t>18</t>
  </si>
  <si>
    <t>27111723-001</t>
  </si>
  <si>
    <t>Llave de caño</t>
  </si>
  <si>
    <t>Llave de tubo T deslizante</t>
  </si>
  <si>
    <t>27111723-002</t>
  </si>
  <si>
    <t>Juego de llave tubo</t>
  </si>
  <si>
    <t>28</t>
  </si>
  <si>
    <t>27111702-005</t>
  </si>
  <si>
    <t>Juego de llaves allen</t>
  </si>
  <si>
    <t>27111910-001</t>
  </si>
  <si>
    <t>Escoplo</t>
  </si>
  <si>
    <t>23</t>
  </si>
  <si>
    <t>27111909-001</t>
  </si>
  <si>
    <t>Espatula</t>
  </si>
  <si>
    <t>31161506-001</t>
  </si>
  <si>
    <t>Tornillo para chapa</t>
  </si>
  <si>
    <t>CAJA</t>
  </si>
  <si>
    <t>27111702-9998</t>
  </si>
  <si>
    <t>Juego de Llaves combinada</t>
  </si>
  <si>
    <t>15</t>
  </si>
  <si>
    <t>27112001-001</t>
  </si>
  <si>
    <t>Machete</t>
  </si>
  <si>
    <t>42</t>
  </si>
  <si>
    <t>27112003-001</t>
  </si>
  <si>
    <t>Rastrillo</t>
  </si>
  <si>
    <t>27112004-001</t>
  </si>
  <si>
    <t>Pala de punta</t>
  </si>
  <si>
    <t>25</t>
  </si>
  <si>
    <t>27112004-002</t>
  </si>
  <si>
    <t>Pala comun</t>
  </si>
  <si>
    <t>27112004-003</t>
  </si>
  <si>
    <t>Pala ancha</t>
  </si>
  <si>
    <t>27112004-004</t>
  </si>
  <si>
    <t>Palita para jardineria</t>
  </si>
  <si>
    <t>10</t>
  </si>
  <si>
    <t>25111922-001</t>
  </si>
  <si>
    <t>Piola nylon azul de 2"</t>
  </si>
  <si>
    <t>7</t>
  </si>
  <si>
    <t>27112007-002</t>
  </si>
  <si>
    <t>Tijera de podar grande</t>
  </si>
  <si>
    <t>27112126-013</t>
  </si>
  <si>
    <t>Alicate de punta redonda</t>
  </si>
  <si>
    <t>27112008-004</t>
  </si>
  <si>
    <t>Azada tamaño grande</t>
  </si>
  <si>
    <t>27111511-001</t>
  </si>
  <si>
    <t>Tenaza nº 11</t>
  </si>
  <si>
    <t>11</t>
  </si>
  <si>
    <t>27112117-001</t>
  </si>
  <si>
    <t>Pinza pico de loro</t>
  </si>
  <si>
    <t>27112126-001</t>
  </si>
  <si>
    <t>Pinza plana punta fina</t>
  </si>
  <si>
    <t>27112117-002</t>
  </si>
  <si>
    <t>Pinza de corte</t>
  </si>
  <si>
    <t>27</t>
  </si>
  <si>
    <t>Pinza para alambre</t>
  </si>
  <si>
    <t>27112126-003</t>
  </si>
  <si>
    <t>Pinza universal</t>
  </si>
  <si>
    <t>27112126-9995</t>
  </si>
  <si>
    <t>Pinza estranguladora</t>
  </si>
  <si>
    <t>27112126-005</t>
  </si>
  <si>
    <t>Pinza punta gruesa</t>
  </si>
  <si>
    <t>27112201-003</t>
  </si>
  <si>
    <t>Fratacho de madera</t>
  </si>
  <si>
    <t>27112202-001</t>
  </si>
  <si>
    <t>Llana lisa de metal</t>
  </si>
  <si>
    <t>27112202-002</t>
  </si>
  <si>
    <t>Llana lisa de madera</t>
  </si>
  <si>
    <t>27112201-001</t>
  </si>
  <si>
    <t>Cuchara albanil mediana</t>
  </si>
  <si>
    <t>27112201-002</t>
  </si>
  <si>
    <t xml:space="preserve">Balde albañil </t>
  </si>
  <si>
    <t>Cuchara albanil grande</t>
  </si>
  <si>
    <t>27112202-003</t>
  </si>
  <si>
    <t xml:space="preserve">Plomada </t>
  </si>
  <si>
    <t>27112303-001</t>
  </si>
  <si>
    <t xml:space="preserve">Punzon </t>
  </si>
  <si>
    <t>27112502-001</t>
  </si>
  <si>
    <t>Pata de cabra con barretin</t>
  </si>
  <si>
    <t>27112802-001</t>
  </si>
  <si>
    <t>Hoja de sierra</t>
  </si>
  <si>
    <t>50</t>
  </si>
  <si>
    <t>27113201-001</t>
  </si>
  <si>
    <t>Tarraja manual</t>
  </si>
  <si>
    <t>24101506-001</t>
  </si>
  <si>
    <t>Carretilla de metal con rueda de goma</t>
  </si>
  <si>
    <t>27111902-002</t>
  </si>
  <si>
    <t>Lima afiladora plana</t>
  </si>
  <si>
    <t>38</t>
  </si>
  <si>
    <t>31211904-001</t>
  </si>
  <si>
    <t xml:space="preserve">Pincel de cerda </t>
  </si>
  <si>
    <t>48</t>
  </si>
  <si>
    <t>128</t>
  </si>
  <si>
    <t>143</t>
  </si>
  <si>
    <t>31211904-004</t>
  </si>
  <si>
    <t>Brocha grande</t>
  </si>
  <si>
    <t>115</t>
  </si>
  <si>
    <t>31211904-003</t>
  </si>
  <si>
    <t>Brocha mediana</t>
  </si>
  <si>
    <t>31211904-002</t>
  </si>
  <si>
    <t>Brocha chica</t>
  </si>
  <si>
    <t>43</t>
  </si>
  <si>
    <t>31211906-001</t>
  </si>
  <si>
    <t>Rodillo de lana mediano</t>
  </si>
  <si>
    <t>123</t>
  </si>
  <si>
    <t>11151702-001</t>
  </si>
  <si>
    <t>Hilo de ferreteria gruesa</t>
  </si>
  <si>
    <t>Rodillo de lana grande</t>
  </si>
  <si>
    <t>198</t>
  </si>
  <si>
    <t>31211906-004</t>
  </si>
  <si>
    <t>Rodillo de espuma chico</t>
  </si>
  <si>
    <t>Rodillo de espuma mediano</t>
  </si>
  <si>
    <t>Rodillo de espuma grande</t>
  </si>
  <si>
    <t>58</t>
  </si>
  <si>
    <t>31211906-003</t>
  </si>
  <si>
    <t>Rodillo poliuretano</t>
  </si>
  <si>
    <t>27111918-001</t>
  </si>
  <si>
    <t>Lija al agua</t>
  </si>
  <si>
    <t>505</t>
  </si>
  <si>
    <t>170</t>
  </si>
  <si>
    <t>Lija comun</t>
  </si>
  <si>
    <t>371</t>
  </si>
  <si>
    <t>320</t>
  </si>
  <si>
    <t>31201610-001</t>
  </si>
  <si>
    <t>Cola sintetica para encuardenacion</t>
  </si>
  <si>
    <t>31201610-003</t>
  </si>
  <si>
    <t>Cola vinilica para carpinteria</t>
  </si>
  <si>
    <t>31201610-006</t>
  </si>
  <si>
    <t>Cola adhesiva para madera</t>
  </si>
  <si>
    <t>27111907-001</t>
  </si>
  <si>
    <t>Cepillo de acero</t>
  </si>
  <si>
    <t>27111508-006</t>
  </si>
  <si>
    <t>Serrucho de carpintería mediano</t>
  </si>
  <si>
    <t>23171510-001</t>
  </si>
  <si>
    <t>Estaño para soldadura</t>
  </si>
  <si>
    <t>Kilogramos</t>
  </si>
  <si>
    <t>23171507-001</t>
  </si>
  <si>
    <t>Soldador cautin</t>
  </si>
  <si>
    <t>4</t>
  </si>
  <si>
    <t>27111509-008</t>
  </si>
  <si>
    <t>Juego de mechas</t>
  </si>
  <si>
    <t>27111508-003</t>
  </si>
  <si>
    <t>Disco de sierra</t>
  </si>
  <si>
    <t>31201605-004</t>
  </si>
  <si>
    <t xml:space="preserve">Masilla Plastica </t>
  </si>
  <si>
    <t>31201605-002</t>
  </si>
  <si>
    <t>Masilla para madera</t>
  </si>
  <si>
    <t>31201605-003</t>
  </si>
  <si>
    <t>Pegamento en masilla para madera</t>
  </si>
  <si>
    <t>Precio Total</t>
  </si>
  <si>
    <t>LOTE NRO: 2</t>
  </si>
  <si>
    <t>LOTE Nº 2 - ARTICULOS DE PLOMERIA, Contrato Abierto: No , Abastecimiento simultáneo: No</t>
  </si>
  <si>
    <t>40141702-001</t>
  </si>
  <si>
    <t>Grifo cromado con pico</t>
  </si>
  <si>
    <t>31</t>
  </si>
  <si>
    <t>Grifo pico corto para lavatorio</t>
  </si>
  <si>
    <t>Grifo pico largo para lavatorio</t>
  </si>
  <si>
    <t>Grifo para cisterna baja</t>
  </si>
  <si>
    <t>40141702-005</t>
  </si>
  <si>
    <t xml:space="preserve">Llave de paso con campana </t>
  </si>
  <si>
    <t>Llave de paso con campana</t>
  </si>
  <si>
    <t>40141702-002</t>
  </si>
  <si>
    <t>Llave de paso media vuelta</t>
  </si>
  <si>
    <t>40141702-003</t>
  </si>
  <si>
    <t>Valvula para canilla</t>
  </si>
  <si>
    <t>Canilla movil</t>
  </si>
  <si>
    <t>45</t>
  </si>
  <si>
    <t>37</t>
  </si>
  <si>
    <t>40173304-001</t>
  </si>
  <si>
    <t>Boquillas de ducha</t>
  </si>
  <si>
    <t>40141705-002</t>
  </si>
  <si>
    <t>Cano para desague</t>
  </si>
  <si>
    <t xml:space="preserve">Cano para desague </t>
  </si>
  <si>
    <t>40141705-007</t>
  </si>
  <si>
    <t>Cano soldable</t>
  </si>
  <si>
    <t>40141705-009</t>
  </si>
  <si>
    <t>Cano Roscable</t>
  </si>
  <si>
    <t>49</t>
  </si>
  <si>
    <t>46191603-001</t>
  </si>
  <si>
    <t>Manguera de alta presion</t>
  </si>
  <si>
    <t>24</t>
  </si>
  <si>
    <t>Manguera de plastico</t>
  </si>
  <si>
    <t>200</t>
  </si>
  <si>
    <t>40142313-001</t>
  </si>
  <si>
    <t>Tapon de plastico</t>
  </si>
  <si>
    <t>34</t>
  </si>
  <si>
    <t>40142313-003</t>
  </si>
  <si>
    <t>Tapon galvanizado</t>
  </si>
  <si>
    <t>40142313-002</t>
  </si>
  <si>
    <t xml:space="preserve">Tapon galvanizado </t>
  </si>
  <si>
    <t>40142314-001</t>
  </si>
  <si>
    <t>Buje de reducción galvanizado</t>
  </si>
  <si>
    <t>40142314-002</t>
  </si>
  <si>
    <t>Buje PVC</t>
  </si>
  <si>
    <t>40142320-001</t>
  </si>
  <si>
    <t>Union doble roscable galvanizado</t>
  </si>
  <si>
    <t>40142320-006</t>
  </si>
  <si>
    <t>Union doble soldable</t>
  </si>
  <si>
    <t>56</t>
  </si>
  <si>
    <t>Union soldable soldable</t>
  </si>
  <si>
    <t>46</t>
  </si>
  <si>
    <t>Union soldable</t>
  </si>
  <si>
    <t>40142320-003</t>
  </si>
  <si>
    <t>Unión sencilla roscable galvanizado</t>
  </si>
  <si>
    <t>Unión sencilla roscable galvanizad</t>
  </si>
  <si>
    <t>40142320-9998</t>
  </si>
  <si>
    <t>Union sencilla soldable</t>
  </si>
  <si>
    <t>40141705-006</t>
  </si>
  <si>
    <t>Tee soldable</t>
  </si>
  <si>
    <t>Tee</t>
  </si>
  <si>
    <t xml:space="preserve">Tee </t>
  </si>
  <si>
    <t>Tee roscable</t>
  </si>
  <si>
    <t>Tee desague</t>
  </si>
  <si>
    <t>Tee de reduccion</t>
  </si>
  <si>
    <t>40142320-005</t>
  </si>
  <si>
    <t>Unión en T galvanizado</t>
  </si>
  <si>
    <t>40142324-001</t>
  </si>
  <si>
    <t>Caja sifonada PVC</t>
  </si>
  <si>
    <t>40</t>
  </si>
  <si>
    <t>40174500-001</t>
  </si>
  <si>
    <t>Junta de goma para tuberia</t>
  </si>
  <si>
    <t>36</t>
  </si>
  <si>
    <t>40172808-001</t>
  </si>
  <si>
    <t>Codo de pvc roscable</t>
  </si>
  <si>
    <t>110</t>
  </si>
  <si>
    <t>40142604-001</t>
  </si>
  <si>
    <t>Codo de pvc sin rosc.</t>
  </si>
  <si>
    <t>21</t>
  </si>
  <si>
    <t xml:space="preserve">Codo </t>
  </si>
  <si>
    <t>40142604-002</t>
  </si>
  <si>
    <t>Codo galvanizado</t>
  </si>
  <si>
    <t>40142606-007</t>
  </si>
  <si>
    <t>Conexion galvanizada</t>
  </si>
  <si>
    <t>60</t>
  </si>
  <si>
    <t>44</t>
  </si>
  <si>
    <t>40142606-011</t>
  </si>
  <si>
    <t>Conexion para manguera</t>
  </si>
  <si>
    <t>59</t>
  </si>
  <si>
    <t>47121808-001</t>
  </si>
  <si>
    <t>Sopapa para cañeria</t>
  </si>
  <si>
    <t>52</t>
  </si>
  <si>
    <t>30181504-001</t>
  </si>
  <si>
    <t>Lavatorio</t>
  </si>
  <si>
    <t>30181505-001</t>
  </si>
  <si>
    <t>Inodoro</t>
  </si>
  <si>
    <t>30181506-001</t>
  </si>
  <si>
    <t>Mingitorio de pared y Accesorios</t>
  </si>
  <si>
    <t>30181511-001</t>
  </si>
  <si>
    <t>Flotador para cisterna de inodoro</t>
  </si>
  <si>
    <t>47</t>
  </si>
  <si>
    <t>30181511-003</t>
  </si>
  <si>
    <t>Obturador con válvula para cisterna</t>
  </si>
  <si>
    <t>27111905-002</t>
  </si>
  <si>
    <t>Maquina Esmeriladora</t>
  </si>
  <si>
    <t>30181511-013</t>
  </si>
  <si>
    <t>Palita para retencion de olores para caja sifonada</t>
  </si>
  <si>
    <t>30181511-005</t>
  </si>
  <si>
    <t>Pulsador a boton</t>
  </si>
  <si>
    <t>30181511-006</t>
  </si>
  <si>
    <t>Pulsador a cordon</t>
  </si>
  <si>
    <t>30181511-007</t>
  </si>
  <si>
    <t>Anillo de goma</t>
  </si>
  <si>
    <t>30181511-008</t>
  </si>
  <si>
    <t>Mecanismo de entrada con flotador</t>
  </si>
  <si>
    <t>30181511-011</t>
  </si>
  <si>
    <t>Enchufe externo de inodoro</t>
  </si>
  <si>
    <t>30181511-012</t>
  </si>
  <si>
    <t>Enchufe interrno de inodoro</t>
  </si>
  <si>
    <t>30181511-014</t>
  </si>
  <si>
    <t>Bajada plastica para cisterna</t>
  </si>
  <si>
    <t>Cisterna baja para inodoro</t>
  </si>
  <si>
    <t>Cisterna alta</t>
  </si>
  <si>
    <t>41</t>
  </si>
  <si>
    <t>30181511-002</t>
  </si>
  <si>
    <t>Mecanismo para cisterna alta</t>
  </si>
  <si>
    <t>30181513-001</t>
  </si>
  <si>
    <t>Tapa para inodoro</t>
  </si>
  <si>
    <t>31201519-001</t>
  </si>
  <si>
    <t>Cinta teflon para plomeria chico</t>
  </si>
  <si>
    <t>Cinta teflon para plomeria mediano</t>
  </si>
  <si>
    <t>Cinta teflon para plomeria grande</t>
  </si>
  <si>
    <t>92</t>
  </si>
  <si>
    <t>41114201-001</t>
  </si>
  <si>
    <t xml:space="preserve">Cinta métrica de metal </t>
  </si>
  <si>
    <t>27112103-003</t>
  </si>
  <si>
    <t>Abrazadera de Hierro</t>
  </si>
  <si>
    <t>27112103-002</t>
  </si>
  <si>
    <t>Abrazadera metalica</t>
  </si>
  <si>
    <t>27112103-001</t>
  </si>
  <si>
    <t>Abrazadera galvanizada</t>
  </si>
  <si>
    <t>30181503-001</t>
  </si>
  <si>
    <t>Ducha electrica</t>
  </si>
  <si>
    <t>30181503-002</t>
  </si>
  <si>
    <t>Resistencia de ducha</t>
  </si>
  <si>
    <t>26131603-001</t>
  </si>
  <si>
    <t xml:space="preserve">Rejilla de piso </t>
  </si>
  <si>
    <t>30181604-001</t>
  </si>
  <si>
    <t>Asiento de inodoro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</si>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</sst>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21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28</v>
      </c>
      <c r="E8" t="s" s="5">
        <v>16</v>
      </c>
      <c r="F8" t="s" s="5">
        <v>29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30</v>
      </c>
      <c r="C9" t="s" s="5">
        <v>31</v>
      </c>
      <c r="D9" t="s" s="5">
        <v>15</v>
      </c>
      <c r="E9" t="s" s="5">
        <v>16</v>
      </c>
      <c r="F9" t="s" s="5">
        <v>32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33</v>
      </c>
      <c r="C10" t="s" s="5">
        <v>34</v>
      </c>
      <c r="D10" t="s" s="5">
        <v>15</v>
      </c>
      <c r="E10" t="s" s="5">
        <v>16</v>
      </c>
      <c r="F10" t="s" s="5">
        <v>35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36</v>
      </c>
      <c r="C11" t="s" s="5">
        <v>37</v>
      </c>
      <c r="D11" t="s" s="5">
        <v>15</v>
      </c>
      <c r="E11" t="s" s="5">
        <v>16</v>
      </c>
      <c r="F11" t="s" s="5">
        <v>38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39</v>
      </c>
      <c r="C12" t="s" s="5">
        <v>40</v>
      </c>
      <c r="D12" t="s" s="5">
        <v>15</v>
      </c>
      <c r="E12" t="s" s="5">
        <v>16</v>
      </c>
      <c r="F12" t="s" s="5">
        <v>41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42</v>
      </c>
      <c r="C13" t="s" s="5">
        <v>43</v>
      </c>
      <c r="D13" t="s" s="5">
        <v>15</v>
      </c>
      <c r="E13" t="s" s="5">
        <v>16</v>
      </c>
      <c r="F13" t="s" s="5">
        <v>44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45</v>
      </c>
      <c r="C14" t="s" s="5">
        <v>46</v>
      </c>
      <c r="D14" t="s" s="5">
        <v>15</v>
      </c>
      <c r="E14" t="s" s="5">
        <v>16</v>
      </c>
      <c r="F14" t="s" s="5">
        <v>47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48</v>
      </c>
      <c r="C15" t="s" s="5">
        <v>49</v>
      </c>
      <c r="D15" t="s" s="5">
        <v>15</v>
      </c>
      <c r="E15" t="s" s="5">
        <v>16</v>
      </c>
      <c r="F15" t="s" s="5">
        <v>50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51</v>
      </c>
      <c r="C16" t="s" s="5">
        <v>52</v>
      </c>
      <c r="D16" t="s" s="5">
        <v>15</v>
      </c>
      <c r="E16" t="s" s="5">
        <v>16</v>
      </c>
      <c r="F16" t="s" s="5">
        <v>50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53</v>
      </c>
      <c r="C17" t="s" s="5">
        <v>54</v>
      </c>
      <c r="D17" t="s" s="5">
        <v>15</v>
      </c>
      <c r="E17" t="s" s="5">
        <v>55</v>
      </c>
      <c r="F17" t="s" s="5">
        <v>47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53</v>
      </c>
      <c r="C18" t="s" s="5">
        <v>54</v>
      </c>
      <c r="D18" t="s" s="5">
        <v>15</v>
      </c>
      <c r="E18" t="s" s="5">
        <v>55</v>
      </c>
      <c r="F18" t="s" s="5">
        <v>56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t="s" s="5">
        <v>55</v>
      </c>
      <c r="F19" t="s" s="5">
        <v>57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t="s" s="5">
        <v>55</v>
      </c>
      <c r="F20" t="s" s="5">
        <v>58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t="s" s="5">
        <v>55</v>
      </c>
      <c r="F21" t="s" s="5">
        <v>59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15</v>
      </c>
      <c r="E22" t="s" s="5">
        <v>16</v>
      </c>
      <c r="F22" t="s" s="5">
        <v>62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60</v>
      </c>
      <c r="C23" t="s" s="5">
        <v>63</v>
      </c>
      <c r="D23" t="s" s="5">
        <v>15</v>
      </c>
      <c r="E23" t="s" s="5">
        <v>16</v>
      </c>
      <c r="F23" t="s" s="5">
        <v>64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60</v>
      </c>
      <c r="C24" t="s" s="5">
        <v>65</v>
      </c>
      <c r="D24" t="s" s="5">
        <v>15</v>
      </c>
      <c r="E24" t="s" s="5">
        <v>16</v>
      </c>
      <c r="F24" t="s" s="5">
        <v>29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t="s" s="5">
        <v>16</v>
      </c>
      <c r="F25" t="s" s="5">
        <v>68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66</v>
      </c>
      <c r="C26" t="s" s="5">
        <v>69</v>
      </c>
      <c r="D26" t="s" s="5">
        <v>15</v>
      </c>
      <c r="E26" t="s" s="5">
        <v>16</v>
      </c>
      <c r="F26" t="s" s="5">
        <v>57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t="s" s="5">
        <v>16</v>
      </c>
      <c r="F27" t="s" s="5">
        <v>72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73</v>
      </c>
      <c r="C28" t="s" s="5">
        <v>74</v>
      </c>
      <c r="D28" t="s" s="5">
        <v>15</v>
      </c>
      <c r="E28" t="s" s="5">
        <v>16</v>
      </c>
      <c r="F28" t="s" s="5">
        <v>75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t="s" s="5">
        <v>16</v>
      </c>
      <c r="F29" t="s" s="5">
        <v>72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78</v>
      </c>
      <c r="C30" t="s" s="5">
        <v>79</v>
      </c>
      <c r="D30" t="s" s="5">
        <v>15</v>
      </c>
      <c r="E30" t="s" s="5">
        <v>16</v>
      </c>
      <c r="F30" t="s" s="5">
        <v>62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78</v>
      </c>
      <c r="C31" t="s" s="5">
        <v>80</v>
      </c>
      <c r="D31" t="s" s="5">
        <v>15</v>
      </c>
      <c r="E31" t="s" s="5">
        <v>16</v>
      </c>
      <c r="F31" t="s" s="5">
        <v>81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78</v>
      </c>
      <c r="C32" t="s" s="5">
        <v>82</v>
      </c>
      <c r="D32" t="s" s="5">
        <v>15</v>
      </c>
      <c r="E32" t="s" s="5">
        <v>16</v>
      </c>
      <c r="F32" t="s" s="5">
        <v>83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78</v>
      </c>
      <c r="C33" t="s" s="5">
        <v>84</v>
      </c>
      <c r="D33" t="s" s="5">
        <v>15</v>
      </c>
      <c r="E33" t="s" s="5">
        <v>16</v>
      </c>
      <c r="F33" t="s" s="5">
        <v>56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85</v>
      </c>
      <c r="C34" t="s" s="5">
        <v>86</v>
      </c>
      <c r="D34" t="s" s="5">
        <v>15</v>
      </c>
      <c r="E34" t="s" s="5">
        <v>16</v>
      </c>
      <c r="F34" t="s" s="5">
        <v>58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87</v>
      </c>
      <c r="C35" t="s" s="5">
        <v>88</v>
      </c>
      <c r="D35" t="s" s="5">
        <v>15</v>
      </c>
      <c r="E35" t="s" s="5">
        <v>16</v>
      </c>
      <c r="F35" t="s" s="5">
        <v>58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89</v>
      </c>
      <c r="C36" t="s" s="5">
        <v>90</v>
      </c>
      <c r="D36" t="s" s="5">
        <v>15</v>
      </c>
      <c r="E36" t="s" s="5">
        <v>16</v>
      </c>
      <c r="F36" t="s" s="5">
        <v>91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92</v>
      </c>
      <c r="C37" t="s" s="5">
        <v>93</v>
      </c>
      <c r="D37" t="s" s="5">
        <v>15</v>
      </c>
      <c r="E37" t="s" s="5">
        <v>16</v>
      </c>
      <c r="F37" t="s" s="5">
        <v>58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92</v>
      </c>
      <c r="C38" t="s" s="5">
        <v>94</v>
      </c>
      <c r="D38" t="s" s="5">
        <v>15</v>
      </c>
      <c r="E38" t="s" s="5">
        <v>16</v>
      </c>
      <c r="F38" t="s" s="5">
        <v>58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95</v>
      </c>
      <c r="C39" t="s" s="5">
        <v>96</v>
      </c>
      <c r="D39" t="s" s="5">
        <v>15</v>
      </c>
      <c r="E39" t="s" s="5">
        <v>16</v>
      </c>
      <c r="F39" t="s" s="5">
        <v>97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98</v>
      </c>
      <c r="C40" t="s" s="5">
        <v>99</v>
      </c>
      <c r="D40" t="s" s="5">
        <v>15</v>
      </c>
      <c r="E40" t="s" s="5">
        <v>16</v>
      </c>
      <c r="F40" t="s" s="5">
        <v>58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100</v>
      </c>
      <c r="C41" t="s" s="5">
        <v>101</v>
      </c>
      <c r="D41" t="s" s="5">
        <v>15</v>
      </c>
      <c r="E41" t="s" s="5">
        <v>16</v>
      </c>
      <c r="F41" t="s" s="5">
        <v>102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103</v>
      </c>
      <c r="C42" t="s" s="5">
        <v>104</v>
      </c>
      <c r="D42" t="s" s="5">
        <v>15</v>
      </c>
      <c r="E42" t="s" s="5">
        <v>16</v>
      </c>
      <c r="F42" t="s" s="5">
        <v>57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105</v>
      </c>
      <c r="C43" t="s" s="5">
        <v>106</v>
      </c>
      <c r="D43" t="s" s="5">
        <v>15</v>
      </c>
      <c r="E43" t="s" s="5">
        <v>107</v>
      </c>
      <c r="F43" t="s" s="5">
        <v>41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108</v>
      </c>
      <c r="C44" t="s" s="5">
        <v>109</v>
      </c>
      <c r="D44" t="s" s="5">
        <v>15</v>
      </c>
      <c r="E44" t="s" s="5">
        <v>16</v>
      </c>
      <c r="F44" t="s" s="5">
        <v>110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111</v>
      </c>
      <c r="C45" t="s" s="5">
        <v>112</v>
      </c>
      <c r="D45" t="s" s="5">
        <v>15</v>
      </c>
      <c r="E45" t="s" s="5">
        <v>16</v>
      </c>
      <c r="F45" t="s" s="5">
        <v>113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114</v>
      </c>
      <c r="C46" t="s" s="5">
        <v>115</v>
      </c>
      <c r="D46" t="s" s="5">
        <v>15</v>
      </c>
      <c r="E46" t="s" s="5">
        <v>16</v>
      </c>
      <c r="F46" t="s" s="5">
        <v>113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116</v>
      </c>
      <c r="C47" t="s" s="5">
        <v>117</v>
      </c>
      <c r="D47" t="s" s="5">
        <v>15</v>
      </c>
      <c r="E47" t="s" s="5">
        <v>16</v>
      </c>
      <c r="F47" t="s" s="5">
        <v>118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119</v>
      </c>
      <c r="C48" t="s" s="5">
        <v>120</v>
      </c>
      <c r="D48" t="s" s="5">
        <v>15</v>
      </c>
      <c r="E48" t="s" s="5">
        <v>16</v>
      </c>
      <c r="F48" t="s" s="5">
        <v>58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121</v>
      </c>
      <c r="C49" t="s" s="5">
        <v>122</v>
      </c>
      <c r="D49" t="s" s="5">
        <v>15</v>
      </c>
      <c r="E49" t="s" s="5">
        <v>16</v>
      </c>
      <c r="F49" t="s" s="5">
        <v>91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123</v>
      </c>
      <c r="C50" t="s" s="5">
        <v>124</v>
      </c>
      <c r="D50" t="s" s="5">
        <v>15</v>
      </c>
      <c r="E50" t="s" s="5">
        <v>16</v>
      </c>
      <c r="F50" t="s" s="5">
        <v>125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126</v>
      </c>
      <c r="C51" t="s" s="5">
        <v>127</v>
      </c>
      <c r="D51" t="s" s="5">
        <v>15</v>
      </c>
      <c r="E51" t="s" s="5">
        <v>16</v>
      </c>
      <c r="F51" t="s" s="5">
        <v>128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129</v>
      </c>
      <c r="C52" t="s" s="5">
        <v>130</v>
      </c>
      <c r="D52" t="s" s="5">
        <v>15</v>
      </c>
      <c r="E52" t="s" s="5">
        <v>16</v>
      </c>
      <c r="F52" t="s" s="5">
        <v>47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131</v>
      </c>
      <c r="C53" t="s" s="5">
        <v>132</v>
      </c>
      <c r="D53" t="s" s="5">
        <v>15</v>
      </c>
      <c r="E53" t="s" s="5">
        <v>16</v>
      </c>
      <c r="F53" t="s" s="5">
        <v>58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133</v>
      </c>
      <c r="C54" t="s" s="5">
        <v>134</v>
      </c>
      <c r="D54" t="s" s="5">
        <v>15</v>
      </c>
      <c r="E54" t="s" s="5">
        <v>16</v>
      </c>
      <c r="F54" t="s" s="5">
        <v>29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135</v>
      </c>
      <c r="C55" t="s" s="5">
        <v>136</v>
      </c>
      <c r="D55" t="s" s="5">
        <v>15</v>
      </c>
      <c r="E55" t="s" s="5">
        <v>16</v>
      </c>
      <c r="F55" t="s" s="5">
        <v>137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138</v>
      </c>
      <c r="C56" t="s" s="5">
        <v>139</v>
      </c>
      <c r="D56" t="s" s="5">
        <v>15</v>
      </c>
      <c r="E56" t="s" s="5">
        <v>16</v>
      </c>
      <c r="F56" t="s" s="5">
        <v>125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140</v>
      </c>
      <c r="C57" t="s" s="5">
        <v>141</v>
      </c>
      <c r="D57" t="s" s="5">
        <v>15</v>
      </c>
      <c r="E57" t="s" s="5">
        <v>16</v>
      </c>
      <c r="F57" t="s" s="5">
        <v>58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142</v>
      </c>
      <c r="C58" t="s" s="5">
        <v>143</v>
      </c>
      <c r="D58" t="s" s="5">
        <v>15</v>
      </c>
      <c r="E58" t="s" s="5">
        <v>16</v>
      </c>
      <c r="F58" t="s" s="5">
        <v>144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142</v>
      </c>
      <c r="C59" t="s" s="5">
        <v>145</v>
      </c>
      <c r="D59" t="s" s="5">
        <v>15</v>
      </c>
      <c r="E59" t="s" s="5">
        <v>16</v>
      </c>
      <c r="F59" t="s" s="5">
        <v>25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146</v>
      </c>
      <c r="C60" t="s" s="5">
        <v>147</v>
      </c>
      <c r="D60" t="s" s="5">
        <v>15</v>
      </c>
      <c r="E60" t="s" s="5">
        <v>16</v>
      </c>
      <c r="F60" t="s" s="5">
        <v>83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148</v>
      </c>
      <c r="C61" t="s" s="5">
        <v>149</v>
      </c>
      <c r="D61" t="s" s="5">
        <v>15</v>
      </c>
      <c r="E61" t="s" s="5">
        <v>16</v>
      </c>
      <c r="F61" t="s" s="5">
        <v>110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150</v>
      </c>
      <c r="C62" t="s" s="5">
        <v>151</v>
      </c>
      <c r="D62" t="s" s="5">
        <v>15</v>
      </c>
      <c r="E62" t="s" s="5">
        <v>16</v>
      </c>
      <c r="F62" t="s" s="5">
        <v>118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152</v>
      </c>
      <c r="C63" t="s" s="5">
        <v>153</v>
      </c>
      <c r="D63" t="s" s="5">
        <v>15</v>
      </c>
      <c r="E63" t="s" s="5">
        <v>16</v>
      </c>
      <c r="F63" t="s" s="5">
        <v>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154</v>
      </c>
      <c r="C64" t="s" s="5">
        <v>155</v>
      </c>
      <c r="D64" t="s" s="5">
        <v>15</v>
      </c>
      <c r="E64" t="s" s="5">
        <v>16</v>
      </c>
      <c r="F64" t="s" s="5">
        <v>91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156</v>
      </c>
      <c r="C65" t="s" s="5">
        <v>157</v>
      </c>
      <c r="D65" t="s" s="5">
        <v>15</v>
      </c>
      <c r="E65" t="s" s="5">
        <v>16</v>
      </c>
      <c r="F65" t="s" s="5">
        <v>91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158</v>
      </c>
      <c r="C66" t="s" s="5">
        <v>159</v>
      </c>
      <c r="D66" t="s" s="5">
        <v>15</v>
      </c>
      <c r="E66" t="s" s="5">
        <v>16</v>
      </c>
      <c r="F66" t="s" s="5">
        <v>102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160</v>
      </c>
      <c r="C67" t="s" s="5">
        <v>161</v>
      </c>
      <c r="D67" t="s" s="5">
        <v>15</v>
      </c>
      <c r="E67" t="s" s="5">
        <v>16</v>
      </c>
      <c r="F67" t="s" s="5">
        <v>102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158</v>
      </c>
      <c r="C68" t="s" s="5">
        <v>162</v>
      </c>
      <c r="D68" t="s" s="5">
        <v>15</v>
      </c>
      <c r="E68" t="s" s="5">
        <v>16</v>
      </c>
      <c r="F68" t="s" s="5">
        <v>91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163</v>
      </c>
      <c r="C69" t="s" s="5">
        <v>164</v>
      </c>
      <c r="D69" t="s" s="5">
        <v>15</v>
      </c>
      <c r="E69" t="s" s="5">
        <v>16</v>
      </c>
      <c r="F69" t="s" s="5">
        <v>91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165</v>
      </c>
      <c r="C70" t="s" s="5">
        <v>166</v>
      </c>
      <c r="D70" t="s" s="5">
        <v>15</v>
      </c>
      <c r="E70" t="s" s="5">
        <v>16</v>
      </c>
      <c r="F70" t="s" s="5">
        <v>57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167</v>
      </c>
      <c r="C71" t="s" s="5">
        <v>168</v>
      </c>
      <c r="D71" t="s" s="5">
        <v>15</v>
      </c>
      <c r="E71" t="s" s="5">
        <v>16</v>
      </c>
      <c r="F71" t="s" s="5">
        <v>125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169</v>
      </c>
      <c r="C72" t="s" s="5">
        <v>170</v>
      </c>
      <c r="D72" t="s" s="5">
        <v>15</v>
      </c>
      <c r="E72" t="s" s="5">
        <v>16</v>
      </c>
      <c r="F72" t="s" s="5">
        <v>171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172</v>
      </c>
      <c r="C73" t="s" s="5">
        <v>173</v>
      </c>
      <c r="D73" t="s" s="5">
        <v>15</v>
      </c>
      <c r="E73" t="s" s="5">
        <v>16</v>
      </c>
      <c r="F73" t="s" s="5">
        <v>17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174</v>
      </c>
      <c r="C74" t="s" s="5">
        <v>175</v>
      </c>
      <c r="D74" t="s" s="5">
        <v>15</v>
      </c>
      <c r="E74" t="s" s="5">
        <v>16</v>
      </c>
      <c r="F74" t="s" s="5">
        <v>22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176</v>
      </c>
      <c r="C75" t="s" s="5">
        <v>177</v>
      </c>
      <c r="D75" t="s" s="5">
        <v>15</v>
      </c>
      <c r="E75" t="s" s="5">
        <v>16</v>
      </c>
      <c r="F75" t="s" s="5">
        <v>178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72.0</v>
      </c>
      <c r="B76" t="s" s="5">
        <v>179</v>
      </c>
      <c r="C76" t="s" s="5">
        <v>180</v>
      </c>
      <c r="D76" t="s" s="5">
        <v>15</v>
      </c>
      <c r="E76" t="s" s="5">
        <v>16</v>
      </c>
      <c r="F76" t="s" s="5">
        <v>181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73.0</v>
      </c>
      <c r="B77" t="s" s="5">
        <v>179</v>
      </c>
      <c r="C77" t="s" s="5">
        <v>180</v>
      </c>
      <c r="D77" t="s" s="5">
        <v>15</v>
      </c>
      <c r="E77" t="s" s="5">
        <v>16</v>
      </c>
      <c r="F77" t="s" s="5">
        <v>182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74.0</v>
      </c>
      <c r="B78" t="s" s="5">
        <v>179</v>
      </c>
      <c r="C78" t="s" s="5">
        <v>180</v>
      </c>
      <c r="D78" t="s" s="5">
        <v>15</v>
      </c>
      <c r="E78" t="s" s="5">
        <v>16</v>
      </c>
      <c r="F78" t="s" s="5">
        <v>182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75.0</v>
      </c>
      <c r="B79" t="s" s="5">
        <v>179</v>
      </c>
      <c r="C79" t="s" s="5">
        <v>180</v>
      </c>
      <c r="D79" t="s" s="5">
        <v>15</v>
      </c>
      <c r="E79" t="s" s="5">
        <v>16</v>
      </c>
      <c r="F79" t="s" s="5">
        <v>183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76.0</v>
      </c>
      <c r="B80" t="s" s="5">
        <v>184</v>
      </c>
      <c r="C80" t="s" s="5">
        <v>185</v>
      </c>
      <c r="D80" t="s" s="5">
        <v>15</v>
      </c>
      <c r="E80" t="s" s="5">
        <v>16</v>
      </c>
      <c r="F80" t="s" s="5">
        <v>186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77.0</v>
      </c>
      <c r="B81" t="s" s="5">
        <v>187</v>
      </c>
      <c r="C81" t="s" s="5">
        <v>188</v>
      </c>
      <c r="D81" t="s" s="5">
        <v>15</v>
      </c>
      <c r="E81" t="s" s="5">
        <v>16</v>
      </c>
      <c r="F81" t="s" s="5">
        <v>171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78.0</v>
      </c>
      <c r="B82" t="s" s="5">
        <v>189</v>
      </c>
      <c r="C82" t="s" s="5">
        <v>190</v>
      </c>
      <c r="D82" t="s" s="5">
        <v>15</v>
      </c>
      <c r="E82" t="s" s="5">
        <v>16</v>
      </c>
      <c r="F82" t="s" s="5">
        <v>191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79.0</v>
      </c>
      <c r="B83" t="s" s="5">
        <v>192</v>
      </c>
      <c r="C83" t="s" s="5">
        <v>193</v>
      </c>
      <c r="D83" t="s" s="5">
        <v>15</v>
      </c>
      <c r="E83" t="s" s="5">
        <v>16</v>
      </c>
      <c r="F83" t="s" s="5">
        <v>194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80.0</v>
      </c>
      <c r="B84" t="s" s="5">
        <v>195</v>
      </c>
      <c r="C84" t="s" s="5">
        <v>196</v>
      </c>
      <c r="D84" t="s" s="5">
        <v>15</v>
      </c>
      <c r="E84" t="s" s="5">
        <v>16</v>
      </c>
      <c r="F84" t="s" s="5">
        <v>64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81.0</v>
      </c>
      <c r="B85" t="s" s="5">
        <v>192</v>
      </c>
      <c r="C85" t="s" s="5">
        <v>197</v>
      </c>
      <c r="D85" t="s" s="5">
        <v>15</v>
      </c>
      <c r="E85" t="s" s="5">
        <v>16</v>
      </c>
      <c r="F85" t="s" s="5">
        <v>198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82.0</v>
      </c>
      <c r="B86" t="s" s="5">
        <v>199</v>
      </c>
      <c r="C86" t="s" s="5">
        <v>200</v>
      </c>
      <c r="D86" t="s" s="5">
        <v>15</v>
      </c>
      <c r="E86" t="s" s="5">
        <v>16</v>
      </c>
      <c r="F86" t="s" s="5">
        <v>181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83.0</v>
      </c>
      <c r="B87" t="s" s="5">
        <v>199</v>
      </c>
      <c r="C87" t="s" s="5">
        <v>201</v>
      </c>
      <c r="D87" t="s" s="5">
        <v>15</v>
      </c>
      <c r="E87" t="s" s="5">
        <v>16</v>
      </c>
      <c r="F87" t="s" s="5">
        <v>181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84.0</v>
      </c>
      <c r="B88" t="s" s="5">
        <v>199</v>
      </c>
      <c r="C88" t="s" s="5">
        <v>202</v>
      </c>
      <c r="D88" t="s" s="5">
        <v>15</v>
      </c>
      <c r="E88" t="s" s="5">
        <v>16</v>
      </c>
      <c r="F88" t="s" s="5">
        <v>203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85.0</v>
      </c>
      <c r="B89" t="s" s="5">
        <v>204</v>
      </c>
      <c r="C89" t="s" s="5">
        <v>205</v>
      </c>
      <c r="D89" t="s" s="5">
        <v>15</v>
      </c>
      <c r="E89" t="s" s="5">
        <v>16</v>
      </c>
      <c r="F89" t="s" s="5">
        <v>181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86.0</v>
      </c>
      <c r="B90" t="s" s="5">
        <v>206</v>
      </c>
      <c r="C90" t="s" s="5">
        <v>207</v>
      </c>
      <c r="D90" t="s" s="5">
        <v>15</v>
      </c>
      <c r="E90" t="s" s="5">
        <v>16</v>
      </c>
      <c r="F90" t="s" s="5">
        <v>208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87.0</v>
      </c>
      <c r="B91" t="s" s="5">
        <v>206</v>
      </c>
      <c r="C91" t="s" s="5">
        <v>207</v>
      </c>
      <c r="D91" t="s" s="5">
        <v>15</v>
      </c>
      <c r="E91" t="s" s="5">
        <v>16</v>
      </c>
      <c r="F91" t="s" s="5">
        <v>209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88.0</v>
      </c>
      <c r="B92" t="s" s="5">
        <v>206</v>
      </c>
      <c r="C92" t="s" s="5">
        <v>207</v>
      </c>
      <c r="D92" t="s" s="5">
        <v>15</v>
      </c>
      <c r="E92" t="s" s="5">
        <v>16</v>
      </c>
      <c r="F92" t="s" s="5">
        <v>209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89.0</v>
      </c>
      <c r="B93" t="s" s="5">
        <v>206</v>
      </c>
      <c r="C93" t="s" s="5">
        <v>210</v>
      </c>
      <c r="D93" t="s" s="5">
        <v>15</v>
      </c>
      <c r="E93" t="s" s="5">
        <v>16</v>
      </c>
      <c r="F93" t="s" s="5">
        <v>211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90.0</v>
      </c>
      <c r="B94" t="s" s="5">
        <v>206</v>
      </c>
      <c r="C94" t="s" s="5">
        <v>210</v>
      </c>
      <c r="D94" t="s" s="5">
        <v>15</v>
      </c>
      <c r="E94" t="s" s="5">
        <v>16</v>
      </c>
      <c r="F94" t="s" s="5">
        <v>212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91.0</v>
      </c>
      <c r="B95" t="s" s="5">
        <v>213</v>
      </c>
      <c r="C95" t="s" s="5">
        <v>214</v>
      </c>
      <c r="D95" t="s" s="5">
        <v>15</v>
      </c>
      <c r="E95" t="s" s="5">
        <v>16</v>
      </c>
      <c r="F95" t="s" s="5">
        <v>50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92.0</v>
      </c>
      <c r="B96" t="s" s="5">
        <v>215</v>
      </c>
      <c r="C96" t="s" s="5">
        <v>216</v>
      </c>
      <c r="D96" t="s" s="5">
        <v>15</v>
      </c>
      <c r="E96" t="s" s="5">
        <v>16</v>
      </c>
      <c r="F96" t="s" s="5">
        <v>125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93.0</v>
      </c>
      <c r="B97" t="s" s="5">
        <v>217</v>
      </c>
      <c r="C97" t="s" s="5">
        <v>218</v>
      </c>
      <c r="D97" t="s" s="5">
        <v>15</v>
      </c>
      <c r="E97" t="s" s="5">
        <v>16</v>
      </c>
      <c r="F97" t="s" s="5">
        <v>113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94.0</v>
      </c>
      <c r="B98" t="s" s="5">
        <v>219</v>
      </c>
      <c r="C98" t="s" s="5">
        <v>220</v>
      </c>
      <c r="D98" t="s" s="5">
        <v>15</v>
      </c>
      <c r="E98" t="s" s="5">
        <v>16</v>
      </c>
      <c r="F98" t="s" s="5">
        <v>68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95.0</v>
      </c>
      <c r="B99" t="s" s="5">
        <v>221</v>
      </c>
      <c r="C99" t="s" s="5">
        <v>222</v>
      </c>
      <c r="D99" t="s" s="5">
        <v>15</v>
      </c>
      <c r="E99" t="s" s="5">
        <v>16</v>
      </c>
      <c r="F99" t="s" s="5">
        <v>125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96.0</v>
      </c>
      <c r="B100" t="s" s="5">
        <v>223</v>
      </c>
      <c r="C100" t="s" s="5">
        <v>224</v>
      </c>
      <c r="D100" t="s" s="5">
        <v>225</v>
      </c>
      <c r="E100" t="s" s="5">
        <v>16</v>
      </c>
      <c r="F100" t="s" s="5">
        <v>110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97.0</v>
      </c>
      <c r="B101" t="s" s="5">
        <v>226</v>
      </c>
      <c r="C101" t="s" s="5">
        <v>227</v>
      </c>
      <c r="D101" t="s" s="5">
        <v>15</v>
      </c>
      <c r="E101" t="s" s="5">
        <v>16</v>
      </c>
      <c r="F101" t="s" s="5">
        <v>228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98.0</v>
      </c>
      <c r="B102" t="s" s="5">
        <v>229</v>
      </c>
      <c r="C102" t="s" s="5">
        <v>230</v>
      </c>
      <c r="D102" t="s" s="5">
        <v>15</v>
      </c>
      <c r="E102" t="s" s="5">
        <v>16</v>
      </c>
      <c r="F102" t="s" s="5">
        <v>125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99.0</v>
      </c>
      <c r="B103" t="s" s="5">
        <v>231</v>
      </c>
      <c r="C103" t="s" s="5">
        <v>232</v>
      </c>
      <c r="D103" t="s" s="5">
        <v>15</v>
      </c>
      <c r="E103" t="s" s="5">
        <v>16</v>
      </c>
      <c r="F103" t="s" s="5">
        <v>128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100.0</v>
      </c>
      <c r="B104" t="s" s="5">
        <v>233</v>
      </c>
      <c r="C104" t="s" s="5">
        <v>234</v>
      </c>
      <c r="D104" t="s" s="5">
        <v>15</v>
      </c>
      <c r="E104" t="s" s="5">
        <v>16</v>
      </c>
      <c r="F104" t="s" s="5">
        <v>29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101.0</v>
      </c>
      <c r="B105" t="s" s="5">
        <v>235</v>
      </c>
      <c r="C105" t="s" s="5">
        <v>236</v>
      </c>
      <c r="D105" t="s" s="5">
        <v>15</v>
      </c>
      <c r="E105" t="s" s="5">
        <v>16</v>
      </c>
      <c r="F105" t="s" s="5">
        <v>144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102.0</v>
      </c>
      <c r="B106" t="s" s="5">
        <v>237</v>
      </c>
      <c r="C106" t="s" s="5">
        <v>238</v>
      </c>
      <c r="D106" t="s" s="5">
        <v>15</v>
      </c>
      <c r="E106" t="s" s="5">
        <v>16</v>
      </c>
      <c r="F106" t="s" s="5">
        <v>29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103.0</v>
      </c>
      <c r="B107" t="s" s="5">
        <v>95</v>
      </c>
      <c r="C107" t="s" s="5">
        <v>96</v>
      </c>
      <c r="D107" t="s" s="5">
        <v>15</v>
      </c>
      <c r="E107" t="s" s="5">
        <v>16</v>
      </c>
      <c r="F107" t="s" s="5">
        <v>22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I108" t="s">
        <v>239</v>
      </c>
    </row>
    <row r="109">
      <c r="A109" s="3" t="s">
        <v>240</v>
      </c>
    </row>
    <row r="110">
      <c r="A110" s="7" t="s">
        <v>241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242</v>
      </c>
      <c r="C112" t="s" s="5">
        <v>243</v>
      </c>
      <c r="D112" t="s" s="5">
        <v>15</v>
      </c>
      <c r="E112" t="s" s="5">
        <v>16</v>
      </c>
      <c r="F112" t="s" s="5">
        <v>244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2.0</v>
      </c>
      <c r="B113" t="s" s="5">
        <v>242</v>
      </c>
      <c r="C113" t="s" s="5">
        <v>245</v>
      </c>
      <c r="D113" t="s" s="5">
        <v>15</v>
      </c>
      <c r="E113" t="s" s="5">
        <v>16</v>
      </c>
      <c r="F113" t="s" s="5">
        <v>102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3.0</v>
      </c>
      <c r="B114" t="s" s="5">
        <v>242</v>
      </c>
      <c r="C114" t="s" s="5">
        <v>246</v>
      </c>
      <c r="D114" t="s" s="5">
        <v>15</v>
      </c>
      <c r="E114" t="s" s="5">
        <v>16</v>
      </c>
      <c r="F114" t="s" s="5">
        <v>97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4.0</v>
      </c>
      <c r="B115" t="s" s="5">
        <v>242</v>
      </c>
      <c r="C115" t="s" s="5">
        <v>247</v>
      </c>
      <c r="D115" t="s" s="5">
        <v>15</v>
      </c>
      <c r="E115" t="s" s="5">
        <v>16</v>
      </c>
      <c r="F115" t="s" s="5">
        <v>91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5.0</v>
      </c>
      <c r="B116" t="s" s="5">
        <v>248</v>
      </c>
      <c r="C116" t="s" s="5">
        <v>249</v>
      </c>
      <c r="D116" t="s" s="5">
        <v>15</v>
      </c>
      <c r="E116" t="s" s="5">
        <v>16</v>
      </c>
      <c r="F116" t="s" s="5">
        <v>68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6.0</v>
      </c>
      <c r="B117" t="s" s="5">
        <v>248</v>
      </c>
      <c r="C117" t="s" s="5">
        <v>250</v>
      </c>
      <c r="D117" t="s" s="5">
        <v>15</v>
      </c>
      <c r="E117" t="s" s="5">
        <v>16</v>
      </c>
      <c r="F117" t="s" s="5">
        <v>128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7.0</v>
      </c>
      <c r="B118" t="s" s="5">
        <v>251</v>
      </c>
      <c r="C118" t="s" s="5">
        <v>252</v>
      </c>
      <c r="D118" t="s" s="5">
        <v>15</v>
      </c>
      <c r="E118" t="s" s="5">
        <v>16</v>
      </c>
      <c r="F118" t="s" s="5">
        <v>83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8.0</v>
      </c>
      <c r="B119" t="s" s="5">
        <v>251</v>
      </c>
      <c r="C119" t="s" s="5">
        <v>252</v>
      </c>
      <c r="D119" t="s" s="5">
        <v>15</v>
      </c>
      <c r="E119" t="s" s="5">
        <v>16</v>
      </c>
      <c r="F119" t="s" s="5">
        <v>110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9.0</v>
      </c>
      <c r="B120" t="s" s="5">
        <v>253</v>
      </c>
      <c r="C120" t="s" s="5">
        <v>254</v>
      </c>
      <c r="D120" t="s" s="5">
        <v>15</v>
      </c>
      <c r="E120" t="s" s="5">
        <v>16</v>
      </c>
      <c r="F120" t="s" s="5">
        <v>110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10.0</v>
      </c>
      <c r="B121" t="s" s="5">
        <v>253</v>
      </c>
      <c r="C121" t="s" s="5">
        <v>254</v>
      </c>
      <c r="D121" t="s" s="5">
        <v>15</v>
      </c>
      <c r="E121" t="s" s="5">
        <v>16</v>
      </c>
      <c r="F121" t="s" s="5">
        <v>17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11.0</v>
      </c>
      <c r="B122" t="s" s="5">
        <v>242</v>
      </c>
      <c r="C122" t="s" s="5">
        <v>255</v>
      </c>
      <c r="D122" t="s" s="5">
        <v>15</v>
      </c>
      <c r="E122" t="s" s="5">
        <v>16</v>
      </c>
      <c r="F122" t="s" s="5">
        <v>256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12.0</v>
      </c>
      <c r="B123" t="s" s="5">
        <v>242</v>
      </c>
      <c r="C123" t="s" s="5">
        <v>255</v>
      </c>
      <c r="D123" t="s" s="5">
        <v>15</v>
      </c>
      <c r="E123" t="s" s="5">
        <v>16</v>
      </c>
      <c r="F123" t="s" s="5">
        <v>257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13.0</v>
      </c>
      <c r="B124" t="s" s="5">
        <v>258</v>
      </c>
      <c r="C124" t="s" s="5">
        <v>259</v>
      </c>
      <c r="D124" t="s" s="5">
        <v>15</v>
      </c>
      <c r="E124" t="s" s="5">
        <v>16</v>
      </c>
      <c r="F124" t="s" s="5">
        <v>50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14.0</v>
      </c>
      <c r="B125" t="s" s="5">
        <v>260</v>
      </c>
      <c r="C125" t="s" s="5">
        <v>261</v>
      </c>
      <c r="D125" t="s" s="5">
        <v>15</v>
      </c>
      <c r="E125" t="s" s="5">
        <v>16</v>
      </c>
      <c r="F125" t="s" s="5">
        <v>137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15.0</v>
      </c>
      <c r="B126" t="s" s="5">
        <v>260</v>
      </c>
      <c r="C126" t="s" s="5">
        <v>262</v>
      </c>
      <c r="D126" t="s" s="5">
        <v>15</v>
      </c>
      <c r="E126" t="s" s="5">
        <v>16</v>
      </c>
      <c r="F126" t="s" s="5">
        <v>22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16.0</v>
      </c>
      <c r="B127" t="s" s="5">
        <v>263</v>
      </c>
      <c r="C127" t="s" s="5">
        <v>264</v>
      </c>
      <c r="D127" t="s" s="5">
        <v>15</v>
      </c>
      <c r="E127" t="s" s="5">
        <v>16</v>
      </c>
      <c r="F127" t="s" s="5">
        <v>22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17.0</v>
      </c>
      <c r="B128" t="s" s="5">
        <v>263</v>
      </c>
      <c r="C128" t="s" s="5">
        <v>264</v>
      </c>
      <c r="D128" t="s" s="5">
        <v>15</v>
      </c>
      <c r="E128" t="s" s="5">
        <v>16</v>
      </c>
      <c r="F128" t="s" s="5">
        <v>56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18.0</v>
      </c>
      <c r="B129" t="s" s="5">
        <v>263</v>
      </c>
      <c r="C129" t="s" s="5">
        <v>264</v>
      </c>
      <c r="D129" t="s" s="5">
        <v>15</v>
      </c>
      <c r="E129" t="s" s="5">
        <v>16</v>
      </c>
      <c r="F129" t="s" s="5">
        <v>178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19.0</v>
      </c>
      <c r="B130" t="s" s="5">
        <v>265</v>
      </c>
      <c r="C130" t="s" s="5">
        <v>266</v>
      </c>
      <c r="D130" t="s" s="5">
        <v>15</v>
      </c>
      <c r="E130" t="s" s="5">
        <v>16</v>
      </c>
      <c r="F130" t="s" s="5">
        <v>267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20.0</v>
      </c>
      <c r="B131" t="s" s="5">
        <v>265</v>
      </c>
      <c r="C131" t="s" s="5">
        <v>266</v>
      </c>
      <c r="D131" t="s" s="5">
        <v>15</v>
      </c>
      <c r="E131" t="s" s="5">
        <v>16</v>
      </c>
      <c r="F131" t="s" s="5">
        <v>25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21.0</v>
      </c>
      <c r="B132" t="s" s="5">
        <v>265</v>
      </c>
      <c r="C132" t="s" s="5">
        <v>266</v>
      </c>
      <c r="D132" t="s" s="5">
        <v>15</v>
      </c>
      <c r="E132" t="s" s="5">
        <v>16</v>
      </c>
      <c r="F132" t="s" s="5">
        <v>25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22.0</v>
      </c>
      <c r="B133" t="s" s="5">
        <v>265</v>
      </c>
      <c r="C133" t="s" s="5">
        <v>266</v>
      </c>
      <c r="D133" t="s" s="5">
        <v>15</v>
      </c>
      <c r="E133" t="s" s="5">
        <v>16</v>
      </c>
      <c r="F133" t="s" s="5">
        <v>25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23.0</v>
      </c>
      <c r="B134" t="s" s="5">
        <v>268</v>
      </c>
      <c r="C134" t="s" s="5">
        <v>269</v>
      </c>
      <c r="D134" t="s" s="5">
        <v>28</v>
      </c>
      <c r="E134" t="s" s="5">
        <v>16</v>
      </c>
      <c r="F134" t="s" s="5">
        <v>270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24.0</v>
      </c>
      <c r="B135" t="s" s="5">
        <v>268</v>
      </c>
      <c r="C135" t="s" s="5">
        <v>269</v>
      </c>
      <c r="D135" t="s" s="5">
        <v>28</v>
      </c>
      <c r="E135" t="s" s="5">
        <v>16</v>
      </c>
      <c r="F135" t="s" s="5">
        <v>125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25.0</v>
      </c>
      <c r="B136" t="s" s="5">
        <v>268</v>
      </c>
      <c r="C136" t="s" s="5">
        <v>271</v>
      </c>
      <c r="D136" t="s" s="5">
        <v>28</v>
      </c>
      <c r="E136" t="s" s="5">
        <v>16</v>
      </c>
      <c r="F136" t="s" s="5">
        <v>272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26.0</v>
      </c>
      <c r="B137" t="s" s="5">
        <v>268</v>
      </c>
      <c r="C137" t="s" s="5">
        <v>271</v>
      </c>
      <c r="D137" t="s" s="5">
        <v>28</v>
      </c>
      <c r="E137" t="s" s="5">
        <v>16</v>
      </c>
      <c r="F137" t="s" s="5">
        <v>29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27.0</v>
      </c>
      <c r="B138" t="s" s="5">
        <v>273</v>
      </c>
      <c r="C138" t="s" s="5">
        <v>274</v>
      </c>
      <c r="D138" t="s" s="5">
        <v>15</v>
      </c>
      <c r="E138" t="s" s="5">
        <v>16</v>
      </c>
      <c r="F138" t="s" s="5">
        <v>275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28.0</v>
      </c>
      <c r="B139" t="s" s="5">
        <v>273</v>
      </c>
      <c r="C139" t="s" s="5">
        <v>274</v>
      </c>
      <c r="D139" t="s" s="5">
        <v>15</v>
      </c>
      <c r="E139" t="s" s="5">
        <v>16</v>
      </c>
      <c r="F139" t="s" s="5">
        <v>41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29.0</v>
      </c>
      <c r="B140" t="s" s="5">
        <v>273</v>
      </c>
      <c r="C140" t="s" s="5">
        <v>274</v>
      </c>
      <c r="D140" t="s" s="5">
        <v>15</v>
      </c>
      <c r="E140" t="s" s="5">
        <v>16</v>
      </c>
      <c r="F140" t="s" s="5">
        <v>110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30.0</v>
      </c>
      <c r="B141" t="s" s="5">
        <v>276</v>
      </c>
      <c r="C141" t="s" s="5">
        <v>277</v>
      </c>
      <c r="D141" t="s" s="5">
        <v>15</v>
      </c>
      <c r="E141" t="s" s="5">
        <v>16</v>
      </c>
      <c r="F141" t="s" s="5">
        <v>270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31.0</v>
      </c>
      <c r="B142" t="s" s="5">
        <v>278</v>
      </c>
      <c r="C142" t="s" s="5">
        <v>279</v>
      </c>
      <c r="D142" t="s" s="5">
        <v>15</v>
      </c>
      <c r="E142" t="s" s="5">
        <v>16</v>
      </c>
      <c r="F142" t="s" s="5">
        <v>270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32.0</v>
      </c>
      <c r="B143" t="s" s="5">
        <v>276</v>
      </c>
      <c r="C143" t="s" s="5">
        <v>277</v>
      </c>
      <c r="D143" t="s" s="5">
        <v>15</v>
      </c>
      <c r="E143" t="s" s="5">
        <v>16</v>
      </c>
      <c r="F143" t="s" s="5">
        <v>29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33.0</v>
      </c>
      <c r="B144" t="s" s="5">
        <v>280</v>
      </c>
      <c r="C144" t="s" s="5">
        <v>281</v>
      </c>
      <c r="D144" t="s" s="5">
        <v>15</v>
      </c>
      <c r="E144" t="s" s="5">
        <v>16</v>
      </c>
      <c r="F144" t="s" s="5">
        <v>267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34.0</v>
      </c>
      <c r="B145" t="s" s="5">
        <v>280</v>
      </c>
      <c r="C145" t="s" s="5">
        <v>281</v>
      </c>
      <c r="D145" t="s" s="5">
        <v>15</v>
      </c>
      <c r="E145" t="s" s="5">
        <v>16</v>
      </c>
      <c r="F145" t="s" s="5">
        <v>47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35.0</v>
      </c>
      <c r="B146" t="s" s="5">
        <v>280</v>
      </c>
      <c r="C146" t="s" s="5">
        <v>281</v>
      </c>
      <c r="D146" t="s" s="5">
        <v>15</v>
      </c>
      <c r="E146" t="s" s="5">
        <v>16</v>
      </c>
      <c r="F146" t="s" s="5">
        <v>41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36.0</v>
      </c>
      <c r="B147" t="s" s="5">
        <v>282</v>
      </c>
      <c r="C147" t="s" s="5">
        <v>283</v>
      </c>
      <c r="D147" t="s" s="5">
        <v>15</v>
      </c>
      <c r="E147" t="s" s="5">
        <v>16</v>
      </c>
      <c r="F147" t="s" s="5">
        <v>41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37.0</v>
      </c>
      <c r="B148" t="s" s="5">
        <v>284</v>
      </c>
      <c r="C148" t="s" s="5">
        <v>285</v>
      </c>
      <c r="D148" t="s" s="5">
        <v>15</v>
      </c>
      <c r="E148" t="s" s="5">
        <v>16</v>
      </c>
      <c r="F148" t="s" s="5">
        <v>256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38.0</v>
      </c>
      <c r="B149" t="s" s="5">
        <v>284</v>
      </c>
      <c r="C149" t="s" s="5">
        <v>285</v>
      </c>
      <c r="D149" t="s" s="5">
        <v>15</v>
      </c>
      <c r="E149" t="s" s="5">
        <v>16</v>
      </c>
      <c r="F149" t="s" s="5">
        <v>256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39.0</v>
      </c>
      <c r="B150" t="s" s="5">
        <v>284</v>
      </c>
      <c r="C150" t="s" s="5">
        <v>285</v>
      </c>
      <c r="D150" t="s" s="5">
        <v>15</v>
      </c>
      <c r="E150" t="s" s="5">
        <v>16</v>
      </c>
      <c r="F150" t="s" s="5">
        <v>29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40.0</v>
      </c>
      <c r="B151" t="s" s="5">
        <v>286</v>
      </c>
      <c r="C151" t="s" s="5">
        <v>287</v>
      </c>
      <c r="D151" t="s" s="5">
        <v>15</v>
      </c>
      <c r="E151" t="s" s="5">
        <v>16</v>
      </c>
      <c r="F151" t="s" s="5">
        <v>288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41.0</v>
      </c>
      <c r="B152" t="s" s="5">
        <v>286</v>
      </c>
      <c r="C152" t="s" s="5">
        <v>289</v>
      </c>
      <c r="D152" t="s" s="5">
        <v>15</v>
      </c>
      <c r="E152" t="s" s="5">
        <v>16</v>
      </c>
      <c r="F152" t="s" s="5">
        <v>113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42.0</v>
      </c>
      <c r="B153" t="s" s="5">
        <v>286</v>
      </c>
      <c r="C153" t="s" s="5">
        <v>289</v>
      </c>
      <c r="D153" t="s" s="5">
        <v>15</v>
      </c>
      <c r="E153" t="s" s="5">
        <v>16</v>
      </c>
      <c r="F153" t="s" s="5">
        <v>290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43.0</v>
      </c>
      <c r="B154" t="s" s="5">
        <v>286</v>
      </c>
      <c r="C154" t="s" s="5">
        <v>291</v>
      </c>
      <c r="D154" t="s" s="5">
        <v>15</v>
      </c>
      <c r="E154" t="s" s="5">
        <v>16</v>
      </c>
      <c r="F154" t="s" s="5">
        <v>29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44.0</v>
      </c>
      <c r="B155" t="s" s="5">
        <v>286</v>
      </c>
      <c r="C155" t="s" s="5">
        <v>291</v>
      </c>
      <c r="D155" t="s" s="5">
        <v>15</v>
      </c>
      <c r="E155" t="s" s="5">
        <v>16</v>
      </c>
      <c r="F155" t="s" s="5">
        <v>29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45.0</v>
      </c>
      <c r="B156" t="s" s="5">
        <v>286</v>
      </c>
      <c r="C156" t="s" s="5">
        <v>291</v>
      </c>
      <c r="D156" t="s" s="5">
        <v>15</v>
      </c>
      <c r="E156" t="s" s="5">
        <v>16</v>
      </c>
      <c r="F156" t="s" s="5">
        <v>29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46.0</v>
      </c>
      <c r="B157" t="s" s="5">
        <v>292</v>
      </c>
      <c r="C157" t="s" s="5">
        <v>293</v>
      </c>
      <c r="D157" t="s" s="5">
        <v>15</v>
      </c>
      <c r="E157" t="s" s="5">
        <v>16</v>
      </c>
      <c r="F157" t="s" s="5">
        <v>29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47.0</v>
      </c>
      <c r="B158" t="s" s="5">
        <v>292</v>
      </c>
      <c r="C158" t="s" s="5">
        <v>293</v>
      </c>
      <c r="D158" t="s" s="5">
        <v>15</v>
      </c>
      <c r="E158" t="s" s="5">
        <v>16</v>
      </c>
      <c r="F158" t="s" s="5">
        <v>41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48.0</v>
      </c>
      <c r="B159" t="s" s="5">
        <v>292</v>
      </c>
      <c r="C159" t="s" s="5">
        <v>294</v>
      </c>
      <c r="D159" t="s" s="5">
        <v>15</v>
      </c>
      <c r="E159" t="s" s="5">
        <v>16</v>
      </c>
      <c r="F159" t="s" s="5">
        <v>44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49.0</v>
      </c>
      <c r="B160" t="s" s="5">
        <v>295</v>
      </c>
      <c r="C160" t="s" s="5">
        <v>296</v>
      </c>
      <c r="D160" t="s" s="5">
        <v>15</v>
      </c>
      <c r="E160" t="s" s="5">
        <v>16</v>
      </c>
      <c r="F160" t="s" s="5">
        <v>44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50.0</v>
      </c>
      <c r="B161" t="s" s="5">
        <v>295</v>
      </c>
      <c r="C161" t="s" s="5">
        <v>296</v>
      </c>
      <c r="D161" t="s" s="5">
        <v>15</v>
      </c>
      <c r="E161" t="s" s="5">
        <v>16</v>
      </c>
      <c r="F161" t="s" s="5">
        <v>62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51.0</v>
      </c>
      <c r="B162" t="s" s="5">
        <v>295</v>
      </c>
      <c r="C162" t="s" s="5">
        <v>296</v>
      </c>
      <c r="D162" t="s" s="5">
        <v>15</v>
      </c>
      <c r="E162" t="s" s="5">
        <v>16</v>
      </c>
      <c r="F162" t="s" s="5">
        <v>44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52.0</v>
      </c>
      <c r="B163" t="s" s="5">
        <v>297</v>
      </c>
      <c r="C163" t="s" s="5">
        <v>298</v>
      </c>
      <c r="D163" t="s" s="5">
        <v>15</v>
      </c>
      <c r="E163" t="s" s="5">
        <v>16</v>
      </c>
      <c r="F163" t="s" s="5">
        <v>44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53.0</v>
      </c>
      <c r="B164" t="s" s="5">
        <v>297</v>
      </c>
      <c r="C164" t="s" s="5">
        <v>298</v>
      </c>
      <c r="D164" t="s" s="5">
        <v>15</v>
      </c>
      <c r="E164" t="s" s="5">
        <v>16</v>
      </c>
      <c r="F164" t="s" s="5">
        <v>44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54.0</v>
      </c>
      <c r="B165" t="s" s="5">
        <v>297</v>
      </c>
      <c r="C165" t="s" s="5">
        <v>299</v>
      </c>
      <c r="D165" t="s" s="5">
        <v>15</v>
      </c>
      <c r="E165" t="s" s="5">
        <v>16</v>
      </c>
      <c r="F165" t="s" s="5">
        <v>44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55.0</v>
      </c>
      <c r="B166" t="s" s="5">
        <v>297</v>
      </c>
      <c r="C166" t="s" s="5">
        <v>300</v>
      </c>
      <c r="D166" t="s" s="5">
        <v>15</v>
      </c>
      <c r="E166" t="s" s="5">
        <v>16</v>
      </c>
      <c r="F166" t="s" s="5">
        <v>44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56.0</v>
      </c>
      <c r="B167" t="s" s="5">
        <v>297</v>
      </c>
      <c r="C167" t="s" s="5">
        <v>300</v>
      </c>
      <c r="D167" t="s" s="5">
        <v>15</v>
      </c>
      <c r="E167" t="s" s="5">
        <v>16</v>
      </c>
      <c r="F167" t="s" s="5">
        <v>81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57.0</v>
      </c>
      <c r="B168" t="s" s="5">
        <v>297</v>
      </c>
      <c r="C168" t="s" s="5">
        <v>301</v>
      </c>
      <c r="D168" t="s" s="5">
        <v>15</v>
      </c>
      <c r="E168" t="s" s="5">
        <v>16</v>
      </c>
      <c r="F168" t="s" s="5">
        <v>56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58.0</v>
      </c>
      <c r="B169" t="s" s="5">
        <v>297</v>
      </c>
      <c r="C169" t="s" s="5">
        <v>302</v>
      </c>
      <c r="D169" t="s" s="5">
        <v>15</v>
      </c>
      <c r="E169" t="s" s="5">
        <v>16</v>
      </c>
      <c r="F169" t="s" s="5">
        <v>81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59.0</v>
      </c>
      <c r="B170" t="s" s="5">
        <v>297</v>
      </c>
      <c r="C170" t="s" s="5">
        <v>302</v>
      </c>
      <c r="D170" t="s" s="5">
        <v>15</v>
      </c>
      <c r="E170" t="s" s="5">
        <v>16</v>
      </c>
      <c r="F170" t="s" s="5">
        <v>81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60.0</v>
      </c>
      <c r="B171" t="s" s="5">
        <v>297</v>
      </c>
      <c r="C171" t="s" s="5">
        <v>303</v>
      </c>
      <c r="D171" t="s" s="5">
        <v>15</v>
      </c>
      <c r="E171" t="s" s="5">
        <v>16</v>
      </c>
      <c r="F171" t="s" s="5">
        <v>275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61.0</v>
      </c>
      <c r="B172" t="s" s="5">
        <v>297</v>
      </c>
      <c r="C172" t="s" s="5">
        <v>303</v>
      </c>
      <c r="D172" t="s" s="5">
        <v>15</v>
      </c>
      <c r="E172" t="s" s="5">
        <v>16</v>
      </c>
      <c r="F172" t="s" s="5">
        <v>50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62.0</v>
      </c>
      <c r="B173" t="s" s="5">
        <v>297</v>
      </c>
      <c r="C173" t="s" s="5">
        <v>301</v>
      </c>
      <c r="D173" t="s" s="5">
        <v>15</v>
      </c>
      <c r="E173" t="s" s="5">
        <v>16</v>
      </c>
      <c r="F173" t="s" s="5">
        <v>57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63.0</v>
      </c>
      <c r="B174" t="s" s="5">
        <v>297</v>
      </c>
      <c r="C174" t="s" s="5">
        <v>301</v>
      </c>
      <c r="D174" t="s" s="5">
        <v>15</v>
      </c>
      <c r="E174" t="s" s="5">
        <v>16</v>
      </c>
      <c r="F174" t="s" s="5">
        <v>29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64.0</v>
      </c>
      <c r="B175" t="s" s="5">
        <v>297</v>
      </c>
      <c r="C175" t="s" s="5">
        <v>298</v>
      </c>
      <c r="D175" t="s" s="5">
        <v>15</v>
      </c>
      <c r="E175" t="s" s="5">
        <v>16</v>
      </c>
      <c r="F175" t="s" s="5">
        <v>275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65.0</v>
      </c>
      <c r="B176" t="s" s="5">
        <v>297</v>
      </c>
      <c r="C176" t="s" s="5">
        <v>298</v>
      </c>
      <c r="D176" t="s" s="5">
        <v>15</v>
      </c>
      <c r="E176" t="s" s="5">
        <v>16</v>
      </c>
      <c r="F176" t="s" s="5">
        <v>275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66.0</v>
      </c>
      <c r="B177" t="s" s="5">
        <v>297</v>
      </c>
      <c r="C177" t="s" s="5">
        <v>298</v>
      </c>
      <c r="D177" t="s" s="5">
        <v>15</v>
      </c>
      <c r="E177" t="s" s="5">
        <v>16</v>
      </c>
      <c r="F177" t="s" s="5">
        <v>275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67.0</v>
      </c>
      <c r="B178" t="s" s="5">
        <v>297</v>
      </c>
      <c r="C178" t="s" s="5">
        <v>298</v>
      </c>
      <c r="D178" t="s" s="5">
        <v>15</v>
      </c>
      <c r="E178" t="s" s="5">
        <v>16</v>
      </c>
      <c r="F178" t="s" s="5">
        <v>41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68.0</v>
      </c>
      <c r="B179" t="s" s="5">
        <v>304</v>
      </c>
      <c r="C179" t="s" s="5">
        <v>305</v>
      </c>
      <c r="D179" t="s" s="5">
        <v>15</v>
      </c>
      <c r="E179" t="s" s="5">
        <v>16</v>
      </c>
      <c r="F179" t="s" s="5">
        <v>125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69.0</v>
      </c>
      <c r="B180" t="s" s="5">
        <v>304</v>
      </c>
      <c r="C180" t="s" s="5">
        <v>305</v>
      </c>
      <c r="D180" t="s" s="5">
        <v>15</v>
      </c>
      <c r="E180" t="s" s="5">
        <v>16</v>
      </c>
      <c r="F180" t="s" s="5">
        <v>29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70.0</v>
      </c>
      <c r="B181" t="s" s="5">
        <v>304</v>
      </c>
      <c r="C181" t="s" s="5">
        <v>305</v>
      </c>
      <c r="D181" t="s" s="5">
        <v>15</v>
      </c>
      <c r="E181" t="s" s="5">
        <v>16</v>
      </c>
      <c r="F181" t="s" s="5">
        <v>81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71.0</v>
      </c>
      <c r="B182" t="s" s="5">
        <v>304</v>
      </c>
      <c r="C182" t="s" s="5">
        <v>305</v>
      </c>
      <c r="D182" t="s" s="5">
        <v>15</v>
      </c>
      <c r="E182" t="s" s="5">
        <v>16</v>
      </c>
      <c r="F182" t="s" s="5">
        <v>29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72.0</v>
      </c>
      <c r="B183" t="s" s="5">
        <v>304</v>
      </c>
      <c r="C183" t="s" s="5">
        <v>305</v>
      </c>
      <c r="D183" t="s" s="5">
        <v>15</v>
      </c>
      <c r="E183" t="s" s="5">
        <v>16</v>
      </c>
      <c r="F183" t="s" s="5">
        <v>81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73.0</v>
      </c>
      <c r="B184" t="s" s="5">
        <v>304</v>
      </c>
      <c r="C184" t="s" s="5">
        <v>305</v>
      </c>
      <c r="D184" t="s" s="5">
        <v>15</v>
      </c>
      <c r="E184" t="s" s="5">
        <v>16</v>
      </c>
      <c r="F184" t="s" s="5">
        <v>29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74.0</v>
      </c>
      <c r="B185" t="s" s="5">
        <v>306</v>
      </c>
      <c r="C185" t="s" s="5">
        <v>307</v>
      </c>
      <c r="D185" t="s" s="5">
        <v>15</v>
      </c>
      <c r="E185" t="s" s="5">
        <v>16</v>
      </c>
      <c r="F185" t="s" s="5">
        <v>308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75.0</v>
      </c>
      <c r="B186" t="s" s="5">
        <v>306</v>
      </c>
      <c r="C186" t="s" s="5">
        <v>307</v>
      </c>
      <c r="D186" t="s" s="5">
        <v>15</v>
      </c>
      <c r="E186" t="s" s="5">
        <v>16</v>
      </c>
      <c r="F186" t="s" s="5">
        <v>308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76.0</v>
      </c>
      <c r="B187" t="s" s="5">
        <v>309</v>
      </c>
      <c r="C187" t="s" s="5">
        <v>310</v>
      </c>
      <c r="D187" t="s" s="5">
        <v>15</v>
      </c>
      <c r="E187" t="s" s="5">
        <v>16</v>
      </c>
      <c r="F187" t="s" s="5">
        <v>311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77.0</v>
      </c>
      <c r="B188" t="s" s="5">
        <v>312</v>
      </c>
      <c r="C188" t="s" s="5">
        <v>313</v>
      </c>
      <c r="D188" t="s" s="5">
        <v>15</v>
      </c>
      <c r="E188" t="s" s="5">
        <v>16</v>
      </c>
      <c r="F188" t="s" s="5">
        <v>314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78.0</v>
      </c>
      <c r="B189" t="s" s="5">
        <v>312</v>
      </c>
      <c r="C189" t="s" s="5">
        <v>313</v>
      </c>
      <c r="D189" t="s" s="5">
        <v>15</v>
      </c>
      <c r="E189" t="s" s="5">
        <v>16</v>
      </c>
      <c r="F189" t="s" s="5">
        <v>59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79.0</v>
      </c>
      <c r="B190" t="s" s="5">
        <v>312</v>
      </c>
      <c r="C190" t="s" s="5">
        <v>313</v>
      </c>
      <c r="D190" t="s" s="5">
        <v>15</v>
      </c>
      <c r="E190" t="s" s="5">
        <v>16</v>
      </c>
      <c r="F190" t="s" s="5">
        <v>171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80.0</v>
      </c>
      <c r="B191" t="s" s="5">
        <v>312</v>
      </c>
      <c r="C191" t="s" s="5">
        <v>313</v>
      </c>
      <c r="D191" t="s" s="5">
        <v>15</v>
      </c>
      <c r="E191" t="s" s="5">
        <v>16</v>
      </c>
      <c r="F191" t="s" s="5">
        <v>275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81.0</v>
      </c>
      <c r="B192" t="s" s="5">
        <v>312</v>
      </c>
      <c r="C192" t="s" s="5">
        <v>313</v>
      </c>
      <c r="D192" t="s" s="5">
        <v>15</v>
      </c>
      <c r="E192" t="s" s="5">
        <v>16</v>
      </c>
      <c r="F192" t="s" s="5">
        <v>275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82.0</v>
      </c>
      <c r="B193" t="s" s="5">
        <v>312</v>
      </c>
      <c r="C193" t="s" s="5">
        <v>313</v>
      </c>
      <c r="D193" t="s" s="5">
        <v>15</v>
      </c>
      <c r="E193" t="s" s="5">
        <v>16</v>
      </c>
      <c r="F193" t="s" s="5">
        <v>29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83.0</v>
      </c>
      <c r="B194" t="s" s="5">
        <v>315</v>
      </c>
      <c r="C194" t="s" s="5">
        <v>316</v>
      </c>
      <c r="D194" t="s" s="5">
        <v>15</v>
      </c>
      <c r="E194" t="s" s="5">
        <v>16</v>
      </c>
      <c r="F194" t="s" s="5">
        <v>29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84.0</v>
      </c>
      <c r="B195" t="s" s="5">
        <v>315</v>
      </c>
      <c r="C195" t="s" s="5">
        <v>316</v>
      </c>
      <c r="D195" t="s" s="5">
        <v>15</v>
      </c>
      <c r="E195" t="s" s="5">
        <v>16</v>
      </c>
      <c r="F195" t="s" s="5">
        <v>29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85.0</v>
      </c>
      <c r="B196" t="s" s="5">
        <v>315</v>
      </c>
      <c r="C196" t="s" s="5">
        <v>316</v>
      </c>
      <c r="D196" t="s" s="5">
        <v>15</v>
      </c>
      <c r="E196" t="s" s="5">
        <v>16</v>
      </c>
      <c r="F196" t="s" s="5">
        <v>68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86.0</v>
      </c>
      <c r="B197" t="s" s="5">
        <v>315</v>
      </c>
      <c r="C197" t="s" s="5">
        <v>316</v>
      </c>
      <c r="D197" t="s" s="5">
        <v>15</v>
      </c>
      <c r="E197" t="s" s="5">
        <v>16</v>
      </c>
      <c r="F197" t="s" s="5">
        <v>29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87.0</v>
      </c>
      <c r="B198" t="s" s="5">
        <v>315</v>
      </c>
      <c r="C198" t="s" s="5">
        <v>316</v>
      </c>
      <c r="D198" t="s" s="5">
        <v>15</v>
      </c>
      <c r="E198" t="s" s="5">
        <v>16</v>
      </c>
      <c r="F198" t="s" s="5">
        <v>29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88.0</v>
      </c>
      <c r="B199" t="s" s="5">
        <v>315</v>
      </c>
      <c r="C199" t="s" s="5">
        <v>316</v>
      </c>
      <c r="D199" t="s" s="5">
        <v>15</v>
      </c>
      <c r="E199" t="s" s="5">
        <v>16</v>
      </c>
      <c r="F199" t="s" s="5">
        <v>317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89.0</v>
      </c>
      <c r="B200" t="s" s="5">
        <v>315</v>
      </c>
      <c r="C200" t="s" s="5">
        <v>316</v>
      </c>
      <c r="D200" t="s" s="5">
        <v>15</v>
      </c>
      <c r="E200" t="s" s="5">
        <v>16</v>
      </c>
      <c r="F200" t="s" s="5">
        <v>29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90.0</v>
      </c>
      <c r="B201" t="s" s="5">
        <v>315</v>
      </c>
      <c r="C201" t="s" s="5">
        <v>318</v>
      </c>
      <c r="D201" t="s" s="5">
        <v>15</v>
      </c>
      <c r="E201" t="s" s="5">
        <v>16</v>
      </c>
      <c r="F201" t="s" s="5">
        <v>58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91.0</v>
      </c>
      <c r="B202" t="s" s="5">
        <v>315</v>
      </c>
      <c r="C202" t="s" s="5">
        <v>318</v>
      </c>
      <c r="D202" t="s" s="5">
        <v>15</v>
      </c>
      <c r="E202" t="s" s="5">
        <v>16</v>
      </c>
      <c r="F202" t="s" s="5">
        <v>81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92.0</v>
      </c>
      <c r="B203" t="s" s="5">
        <v>319</v>
      </c>
      <c r="C203" t="s" s="5">
        <v>320</v>
      </c>
      <c r="D203" t="s" s="5">
        <v>15</v>
      </c>
      <c r="E203" t="s" s="5">
        <v>16</v>
      </c>
      <c r="F203" t="s" s="5">
        <v>97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93.0</v>
      </c>
      <c r="B204" t="s" s="5">
        <v>319</v>
      </c>
      <c r="C204" t="s" s="5">
        <v>320</v>
      </c>
      <c r="D204" t="s" s="5">
        <v>15</v>
      </c>
      <c r="E204" t="s" s="5">
        <v>16</v>
      </c>
      <c r="F204" t="s" s="5">
        <v>29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94.0</v>
      </c>
      <c r="B205" t="s" s="5">
        <v>319</v>
      </c>
      <c r="C205" t="s" s="5">
        <v>320</v>
      </c>
      <c r="D205" t="s" s="5">
        <v>15</v>
      </c>
      <c r="E205" t="s" s="5">
        <v>16</v>
      </c>
      <c r="F205" t="s" s="5">
        <v>29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95.0</v>
      </c>
      <c r="B206" t="s" s="5">
        <v>319</v>
      </c>
      <c r="C206" t="s" s="5">
        <v>320</v>
      </c>
      <c r="D206" t="s" s="5">
        <v>15</v>
      </c>
      <c r="E206" t="s" s="5">
        <v>16</v>
      </c>
      <c r="F206" t="s" s="5">
        <v>58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96.0</v>
      </c>
      <c r="B207" t="s" s="5">
        <v>319</v>
      </c>
      <c r="C207" t="s" s="5">
        <v>320</v>
      </c>
      <c r="D207" t="s" s="5">
        <v>15</v>
      </c>
      <c r="E207" t="s" s="5">
        <v>16</v>
      </c>
      <c r="F207" t="s" s="5">
        <v>41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97.0</v>
      </c>
      <c r="B208" t="s" s="5">
        <v>319</v>
      </c>
      <c r="C208" t="s" s="5">
        <v>320</v>
      </c>
      <c r="D208" t="s" s="5">
        <v>15</v>
      </c>
      <c r="E208" t="s" s="5">
        <v>16</v>
      </c>
      <c r="F208" t="s" s="5">
        <v>29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98.0</v>
      </c>
      <c r="B209" t="s" s="5">
        <v>321</v>
      </c>
      <c r="C209" t="s" s="5">
        <v>322</v>
      </c>
      <c r="D209" t="s" s="5">
        <v>15</v>
      </c>
      <c r="E209" t="s" s="5">
        <v>16</v>
      </c>
      <c r="F209" t="s" s="5">
        <v>47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99.0</v>
      </c>
      <c r="B210" t="s" s="5">
        <v>321</v>
      </c>
      <c r="C210" t="s" s="5">
        <v>322</v>
      </c>
      <c r="D210" t="s" s="5">
        <v>15</v>
      </c>
      <c r="E210" t="s" s="5">
        <v>16</v>
      </c>
      <c r="F210" t="s" s="5">
        <v>323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100.0</v>
      </c>
      <c r="B211" t="s" s="5">
        <v>321</v>
      </c>
      <c r="C211" t="s" s="5">
        <v>322</v>
      </c>
      <c r="D211" t="s" s="5">
        <v>15</v>
      </c>
      <c r="E211" t="s" s="5">
        <v>16</v>
      </c>
      <c r="F211" t="s" s="5">
        <v>324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101.0</v>
      </c>
      <c r="B212" t="s" s="5">
        <v>325</v>
      </c>
      <c r="C212" t="s" s="5">
        <v>326</v>
      </c>
      <c r="D212" t="s" s="5">
        <v>15</v>
      </c>
      <c r="E212" t="s" s="5">
        <v>16</v>
      </c>
      <c r="F212" t="s" s="5">
        <v>327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102.0</v>
      </c>
      <c r="B213" t="s" s="5">
        <v>328</v>
      </c>
      <c r="C213" t="s" s="5">
        <v>329</v>
      </c>
      <c r="D213" t="s" s="5">
        <v>15</v>
      </c>
      <c r="E213" t="s" s="5">
        <v>16</v>
      </c>
      <c r="F213" t="s" s="5">
        <v>330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103.0</v>
      </c>
      <c r="B214" t="s" s="5">
        <v>331</v>
      </c>
      <c r="C214" t="s" s="5">
        <v>332</v>
      </c>
      <c r="D214" t="s" s="5">
        <v>15</v>
      </c>
      <c r="E214" t="s" s="5">
        <v>16</v>
      </c>
      <c r="F214" t="s" s="5">
        <v>72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104.0</v>
      </c>
      <c r="B215" t="s" s="5">
        <v>333</v>
      </c>
      <c r="C215" t="s" s="5">
        <v>334</v>
      </c>
      <c r="D215" t="s" s="5">
        <v>15</v>
      </c>
      <c r="E215" t="s" s="5">
        <v>16</v>
      </c>
      <c r="F215" t="s" s="5">
        <v>97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105.0</v>
      </c>
      <c r="B216" t="s" s="5">
        <v>335</v>
      </c>
      <c r="C216" t="s" s="5">
        <v>336</v>
      </c>
      <c r="D216" t="s" s="5">
        <v>15</v>
      </c>
      <c r="E216" t="s" s="5">
        <v>16</v>
      </c>
      <c r="F216" t="s" s="5">
        <v>29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106.0</v>
      </c>
      <c r="B217" t="s" s="5">
        <v>337</v>
      </c>
      <c r="C217" t="s" s="5">
        <v>338</v>
      </c>
      <c r="D217" t="s" s="5">
        <v>15</v>
      </c>
      <c r="E217" t="s" s="5">
        <v>16</v>
      </c>
      <c r="F217" t="s" s="5">
        <v>339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107.0</v>
      </c>
      <c r="B218" t="s" s="5">
        <v>340</v>
      </c>
      <c r="C218" t="s" s="5">
        <v>341</v>
      </c>
      <c r="D218" t="s" s="5">
        <v>15</v>
      </c>
      <c r="E218" t="s" s="5">
        <v>16</v>
      </c>
      <c r="F218" t="s" s="5">
        <v>311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108.0</v>
      </c>
      <c r="B219" t="s" s="5">
        <v>342</v>
      </c>
      <c r="C219" t="s" s="5">
        <v>343</v>
      </c>
      <c r="D219" t="s" s="5">
        <v>15</v>
      </c>
      <c r="E219" t="s" s="5">
        <v>16</v>
      </c>
      <c r="F219" t="s" s="5">
        <v>25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109.0</v>
      </c>
      <c r="B220" t="s" s="5">
        <v>344</v>
      </c>
      <c r="C220" t="s" s="5">
        <v>345</v>
      </c>
      <c r="D220" t="s" s="5">
        <v>15</v>
      </c>
      <c r="E220" t="s" s="5">
        <v>16</v>
      </c>
      <c r="F220" t="s" s="5">
        <v>58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110.0</v>
      </c>
      <c r="B221" t="s" s="5">
        <v>346</v>
      </c>
      <c r="C221" t="s" s="5">
        <v>347</v>
      </c>
      <c r="D221" t="s" s="5">
        <v>15</v>
      </c>
      <c r="E221" t="s" s="5">
        <v>16</v>
      </c>
      <c r="F221" t="s" s="5">
        <v>97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111.0</v>
      </c>
      <c r="B222" t="s" s="5">
        <v>348</v>
      </c>
      <c r="C222" t="s" s="5">
        <v>349</v>
      </c>
      <c r="D222" t="s" s="5">
        <v>15</v>
      </c>
      <c r="E222" t="s" s="5">
        <v>16</v>
      </c>
      <c r="F222" t="s" s="5">
        <v>275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112.0</v>
      </c>
      <c r="B223" t="s" s="5">
        <v>350</v>
      </c>
      <c r="C223" t="s" s="5">
        <v>351</v>
      </c>
      <c r="D223" t="s" s="5">
        <v>15</v>
      </c>
      <c r="E223" t="s" s="5">
        <v>16</v>
      </c>
      <c r="F223" t="s" s="5">
        <v>41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113.0</v>
      </c>
      <c r="B224" t="s" s="5">
        <v>352</v>
      </c>
      <c r="C224" t="s" s="5">
        <v>353</v>
      </c>
      <c r="D224" t="s" s="5">
        <v>15</v>
      </c>
      <c r="E224" t="s" s="5">
        <v>16</v>
      </c>
      <c r="F224" t="s" s="5">
        <v>102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114.0</v>
      </c>
      <c r="B225" t="s" s="5">
        <v>354</v>
      </c>
      <c r="C225" t="s" s="5">
        <v>355</v>
      </c>
      <c r="D225" t="s" s="5">
        <v>15</v>
      </c>
      <c r="E225" t="s" s="5">
        <v>16</v>
      </c>
      <c r="F225" t="s" s="5">
        <v>311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115.0</v>
      </c>
      <c r="B226" t="s" s="5">
        <v>356</v>
      </c>
      <c r="C226" t="s" s="5">
        <v>357</v>
      </c>
      <c r="D226" t="s" s="5">
        <v>15</v>
      </c>
      <c r="E226" t="s" s="5">
        <v>16</v>
      </c>
      <c r="F226" t="s" s="5">
        <v>244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116.0</v>
      </c>
      <c r="B227" t="s" s="5">
        <v>358</v>
      </c>
      <c r="C227" t="s" s="5">
        <v>359</v>
      </c>
      <c r="D227" t="s" s="5">
        <v>15</v>
      </c>
      <c r="E227" t="s" s="5">
        <v>16</v>
      </c>
      <c r="F227" t="s" s="5">
        <v>125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117.0</v>
      </c>
      <c r="B228" t="s" s="5">
        <v>358</v>
      </c>
      <c r="C228" t="s" s="5">
        <v>360</v>
      </c>
      <c r="D228" t="s" s="5">
        <v>15</v>
      </c>
      <c r="E228" t="s" s="5">
        <v>16</v>
      </c>
      <c r="F228" t="s" s="5">
        <v>62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118.0</v>
      </c>
      <c r="B229" t="s" s="5">
        <v>358</v>
      </c>
      <c r="C229" t="s" s="5">
        <v>361</v>
      </c>
      <c r="D229" t="s" s="5">
        <v>15</v>
      </c>
      <c r="E229" t="s" s="5">
        <v>16</v>
      </c>
      <c r="F229" t="s" s="5">
        <v>362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119.0</v>
      </c>
      <c r="B230" t="s" s="5">
        <v>363</v>
      </c>
      <c r="C230" t="s" s="5">
        <v>364</v>
      </c>
      <c r="D230" t="s" s="5">
        <v>15</v>
      </c>
      <c r="E230" t="s" s="5">
        <v>16</v>
      </c>
      <c r="F230" t="s" s="5">
        <v>91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120.0</v>
      </c>
      <c r="B231" t="s" s="5">
        <v>365</v>
      </c>
      <c r="C231" t="s" s="5">
        <v>366</v>
      </c>
      <c r="D231" t="s" s="5">
        <v>15</v>
      </c>
      <c r="E231" t="s" s="5">
        <v>16</v>
      </c>
      <c r="F231" t="s" s="5">
        <v>83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121.0</v>
      </c>
      <c r="B232" t="s" s="5">
        <v>367</v>
      </c>
      <c r="C232" t="s" s="5">
        <v>368</v>
      </c>
      <c r="D232" t="s" s="5">
        <v>15</v>
      </c>
      <c r="E232" t="s" s="5">
        <v>16</v>
      </c>
      <c r="F232" t="s" s="5">
        <v>41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122.0</v>
      </c>
      <c r="B233" t="s" s="5">
        <v>367</v>
      </c>
      <c r="C233" t="s" s="5">
        <v>369</v>
      </c>
      <c r="D233" t="s" s="5">
        <v>15</v>
      </c>
      <c r="E233" t="s" s="5">
        <v>16</v>
      </c>
      <c r="F233" t="s" s="5">
        <v>191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123.0</v>
      </c>
      <c r="B234" t="s" s="5">
        <v>367</v>
      </c>
      <c r="C234" t="s" s="5">
        <v>370</v>
      </c>
      <c r="D234" t="s" s="5">
        <v>15</v>
      </c>
      <c r="E234" t="s" s="5">
        <v>16</v>
      </c>
      <c r="F234" t="s" s="5">
        <v>371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124.0</v>
      </c>
      <c r="B235" t="s" s="5">
        <v>372</v>
      </c>
      <c r="C235" t="s" s="5">
        <v>373</v>
      </c>
      <c r="D235" t="s" s="5">
        <v>15</v>
      </c>
      <c r="E235" t="s" s="5">
        <v>16</v>
      </c>
      <c r="F235" t="s" s="5">
        <v>50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125.0</v>
      </c>
      <c r="B236" t="s" s="5">
        <v>374</v>
      </c>
      <c r="C236" t="s" s="5">
        <v>375</v>
      </c>
      <c r="D236" t="s" s="5">
        <v>15</v>
      </c>
      <c r="E236" t="s" s="5">
        <v>16</v>
      </c>
      <c r="F236" t="s" s="5">
        <v>29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126.0</v>
      </c>
      <c r="B237" t="s" s="5">
        <v>376</v>
      </c>
      <c r="C237" t="s" s="5">
        <v>377</v>
      </c>
      <c r="D237" t="s" s="5">
        <v>15</v>
      </c>
      <c r="E237" t="s" s="5">
        <v>16</v>
      </c>
      <c r="F237" t="s" s="5">
        <v>270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127.0</v>
      </c>
      <c r="B238" t="s" s="5">
        <v>378</v>
      </c>
      <c r="C238" t="s" s="5">
        <v>379</v>
      </c>
      <c r="D238" t="s" s="5">
        <v>15</v>
      </c>
      <c r="E238" t="s" s="5">
        <v>16</v>
      </c>
      <c r="F238" t="s" s="5">
        <v>102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128.0</v>
      </c>
      <c r="B239" t="s" s="5">
        <v>380</v>
      </c>
      <c r="C239" t="s" s="5">
        <v>381</v>
      </c>
      <c r="D239" t="s" s="5">
        <v>15</v>
      </c>
      <c r="E239" t="s" s="5">
        <v>16</v>
      </c>
      <c r="F239" t="s" s="5">
        <v>323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129.0</v>
      </c>
      <c r="B240" t="s" s="5">
        <v>382</v>
      </c>
      <c r="C240" t="s" s="5">
        <v>383</v>
      </c>
      <c r="D240" t="s" s="5">
        <v>15</v>
      </c>
      <c r="E240" t="s" s="5">
        <v>16</v>
      </c>
      <c r="F240" t="s" s="5">
        <v>83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130.0</v>
      </c>
      <c r="B241" t="s" s="5">
        <v>384</v>
      </c>
      <c r="C241" t="s" s="5">
        <v>385</v>
      </c>
      <c r="D241" t="s" s="5">
        <v>15</v>
      </c>
      <c r="E241" t="s" s="5">
        <v>16</v>
      </c>
      <c r="F241" t="s" s="5">
        <v>57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131.0</v>
      </c>
      <c r="B242" t="s" s="5">
        <v>384</v>
      </c>
      <c r="C242" t="s" s="5">
        <v>385</v>
      </c>
      <c r="D242" t="s" s="5">
        <v>15</v>
      </c>
      <c r="E242" t="s" s="5">
        <v>16</v>
      </c>
      <c r="F242" t="s" s="5">
        <v>311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132.0</v>
      </c>
      <c r="B243" t="s" s="5">
        <v>386</v>
      </c>
      <c r="C243" t="s" s="5">
        <v>387</v>
      </c>
      <c r="D243" t="s" s="5">
        <v>15</v>
      </c>
      <c r="E243" t="s" s="5">
        <v>16</v>
      </c>
      <c r="F243" t="s" s="5">
        <v>68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I244" t="s">
        <v>239</v>
      </c>
    </row>
    <row r="250">
      <c r="B250" t="s" s="8">
        <v>388</v>
      </c>
      <c r="C250" s="8"/>
    </row>
    <row r="251">
      <c r="B251" t="s">
        <v>389</v>
      </c>
      <c r="C251" t="s">
        <v>390</v>
      </c>
    </row>
    <row r="252">
      <c r="B252" t="s">
        <v>391</v>
      </c>
      <c r="C252" t="s">
        <v>392</v>
      </c>
    </row>
  </sheetData>
  <mergeCells>
    <mergeCell ref="A1:L1"/>
    <mergeCell ref="A2:L2"/>
    <mergeCell ref="A3:K3"/>
    <mergeCell ref="A109:L109"/>
    <mergeCell ref="A110:K1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2025-07-27T13:28:39Z</dcterms:created>
  <dc:creator>Apache POI</dc:creator>
</cp:coreProperties>
</file>