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<sst xmlns="http://schemas.openxmlformats.org/spreadsheetml/2006/main" count="622" uniqueCount="160">
  <si>
    <t>Ítems del llamado ADQUISICIÓN DE ÚTILES DE OFICINA Y TONERS  con ID: 329043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</si>
  <si>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</si>
  <si>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</si>
  <si>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</si>
  <si>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</si>
  <si>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</si>
  <si>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</si>
  <si>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</si>
  <si>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</si>
  <si>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</si>
  <si>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</si>
  <si>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</si>
  <si>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</si>
  <si>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31201610-009</t>
  </si>
  <si>
    <t>Pegamento en barra</t>
  </si>
  <si>
    <t>Unidad</t>
  </si>
  <si>
    <t>UNIDAD</t>
  </si>
  <si>
    <t>37</t>
  </si>
  <si>
    <t/>
  </si>
  <si>
    <t>44121801-004</t>
  </si>
  <si>
    <t>Corrector a Cinta</t>
  </si>
  <si>
    <t>41</t>
  </si>
  <si>
    <t>44121802-002</t>
  </si>
  <si>
    <t>Corrector liquido</t>
  </si>
  <si>
    <t>53</t>
  </si>
  <si>
    <t>31201510-001</t>
  </si>
  <si>
    <t>Cinta adhesiva transparente ancho</t>
  </si>
  <si>
    <t>77</t>
  </si>
  <si>
    <t>44121708-006</t>
  </si>
  <si>
    <t>Marcadores fosforescentes o resaltador punta gruesa</t>
  </si>
  <si>
    <t>CAJA</t>
  </si>
  <si>
    <t>8</t>
  </si>
  <si>
    <t>44121708-002</t>
  </si>
  <si>
    <t>Marcador permanente o indeleble</t>
  </si>
  <si>
    <t>6</t>
  </si>
  <si>
    <t>60121108-018</t>
  </si>
  <si>
    <t>Cuaderno universitario tapa dura</t>
  </si>
  <si>
    <t>38</t>
  </si>
  <si>
    <t>14111531-001</t>
  </si>
  <si>
    <t>Libro de Acta</t>
  </si>
  <si>
    <t>2</t>
  </si>
  <si>
    <t>44122008-001</t>
  </si>
  <si>
    <t>Separador de plástico</t>
  </si>
  <si>
    <t>641</t>
  </si>
  <si>
    <t>44111509-010</t>
  </si>
  <si>
    <t>Porta documento</t>
  </si>
  <si>
    <t>130</t>
  </si>
  <si>
    <t>44122015-006</t>
  </si>
  <si>
    <t>Bibliorato lomo fino plastificado tamaño Oficio</t>
  </si>
  <si>
    <t>195</t>
  </si>
  <si>
    <t>44122015-007</t>
  </si>
  <si>
    <t>Bibliorato lomo ancho plastificado tamaño oficio</t>
  </si>
  <si>
    <t>495</t>
  </si>
  <si>
    <t>44122107-001</t>
  </si>
  <si>
    <t>Grapa o grampa</t>
  </si>
  <si>
    <t>4</t>
  </si>
  <si>
    <t>44121615-001</t>
  </si>
  <si>
    <t>Presilladora</t>
  </si>
  <si>
    <t>14</t>
  </si>
  <si>
    <t>Presilladora grande</t>
  </si>
  <si>
    <t>44101716-001</t>
  </si>
  <si>
    <t>Perforadora</t>
  </si>
  <si>
    <t>31</t>
  </si>
  <si>
    <t>44121627-001</t>
  </si>
  <si>
    <t>Señales o marcadores de libro</t>
  </si>
  <si>
    <t>187</t>
  </si>
  <si>
    <t>44122016-001</t>
  </si>
  <si>
    <t>Aprieta papel</t>
  </si>
  <si>
    <t>360</t>
  </si>
  <si>
    <t>44121604-001</t>
  </si>
  <si>
    <t>Sello Automático</t>
  </si>
  <si>
    <t>5</t>
  </si>
  <si>
    <t>44121604-006</t>
  </si>
  <si>
    <t>Sello Númerador o foliador</t>
  </si>
  <si>
    <t>44121604-002</t>
  </si>
  <si>
    <t>Sello de plástico común</t>
  </si>
  <si>
    <t>14111514-001</t>
  </si>
  <si>
    <t>Block de papel adhesivo</t>
  </si>
  <si>
    <t>106</t>
  </si>
  <si>
    <t>44121624-003</t>
  </si>
  <si>
    <t>Regla de metal</t>
  </si>
  <si>
    <t>3</t>
  </si>
  <si>
    <t>44121618-001</t>
  </si>
  <si>
    <t>Tijera de oficina</t>
  </si>
  <si>
    <t>23</t>
  </si>
  <si>
    <t>44122120-001</t>
  </si>
  <si>
    <t>Espiral de encuadernación</t>
  </si>
  <si>
    <t>1</t>
  </si>
  <si>
    <t>43201811-001</t>
  </si>
  <si>
    <t>DVD grabables</t>
  </si>
  <si>
    <t>35</t>
  </si>
  <si>
    <t>44122011-014</t>
  </si>
  <si>
    <t>Carpetas archivadoras de plástico con elástico</t>
  </si>
  <si>
    <t>10</t>
  </si>
  <si>
    <t>44121902-002</t>
  </si>
  <si>
    <t>Tinta para almohadilla</t>
  </si>
  <si>
    <t>60121123-001</t>
  </si>
  <si>
    <t>Papel Contac</t>
  </si>
  <si>
    <t>44121621-001</t>
  </si>
  <si>
    <t>Almohadilla para sello manual</t>
  </si>
  <si>
    <t>44111509-007</t>
  </si>
  <si>
    <t>Porta lápices mediano</t>
  </si>
  <si>
    <t>44111503-001</t>
  </si>
  <si>
    <t>Franelografo</t>
  </si>
  <si>
    <t>44111503-002</t>
  </si>
  <si>
    <t>Bandeja de correspondencia</t>
  </si>
  <si>
    <t>44111901-003</t>
  </si>
  <si>
    <t>Papelografo</t>
  </si>
  <si>
    <t>44101808-001</t>
  </si>
  <si>
    <t>Calculadoras científicas</t>
  </si>
  <si>
    <t>7</t>
  </si>
  <si>
    <t>60121526-001</t>
  </si>
  <si>
    <t>Lapicera</t>
  </si>
  <si>
    <t>44122112-001</t>
  </si>
  <si>
    <t>Faster o corchete</t>
  </si>
  <si>
    <t>30</t>
  </si>
  <si>
    <t>160</t>
  </si>
  <si>
    <t>44111522-001</t>
  </si>
  <si>
    <t>Sujetadores de libros</t>
  </si>
  <si>
    <t>100</t>
  </si>
  <si>
    <t>44121705-001</t>
  </si>
  <si>
    <t>Portamina de 0.5mm</t>
  </si>
  <si>
    <t>53121603-002</t>
  </si>
  <si>
    <t>Mochila para notebook</t>
  </si>
  <si>
    <t>53121603-003</t>
  </si>
  <si>
    <t>Caruchera para CD</t>
  </si>
  <si>
    <t>44121714-001</t>
  </si>
  <si>
    <t>Gomitas para billetes</t>
  </si>
  <si>
    <t>44101601-001</t>
  </si>
  <si>
    <t>Guillotina</t>
  </si>
  <si>
    <t>44102805-001</t>
  </si>
  <si>
    <t>máquina perforadora de encuadernación</t>
  </si>
  <si>
    <t>44101603-001</t>
  </si>
  <si>
    <t>Máquina destructora de papel</t>
  </si>
  <si>
    <t>Precio Total</t>
  </si>
  <si>
    <t>LOTE NRO: 2</t>
  </si>
  <si>
    <t>LOTE Nº 2, Contrato Abierto: No , Abastecimiento simultáneo: No</t>
  </si>
  <si>
    <t>44103103-001</t>
  </si>
  <si>
    <t>Toner</t>
  </si>
  <si>
    <t>12</t>
  </si>
  <si>
    <t>LOTE NRO: 3</t>
  </si>
  <si>
    <t>LOTE Nº 3, Contrato Abierto: No , Abastecimiento simultáneo: No</t>
  </si>
  <si>
    <t>LOTE NRO: 4</t>
  </si>
  <si>
    <t>LOTE Nº 4, Contrato Abierto: No , Abastecimiento simultáneo: No</t>
  </si>
  <si>
    <t>44103103-002</t>
  </si>
  <si>
    <t>LOTE NRO: 5</t>
  </si>
  <si>
    <t>LOTE Nº 5, Contrato Abierto: No , Abastecimiento simultáneo: No</t>
  </si>
  <si>
    <t>LOTE NRO: 6</t>
  </si>
  <si>
    <t>LOTE Nº 6, Contrato Abierto: No , Abastecimiento simultáneo: No</t>
  </si>
  <si>
    <t>48</t>
  </si>
  <si>
    <t>LOTE NRO: 7</t>
  </si>
  <si>
    <t>LOTE Nº 7, Contrato Abierto: No , Abastecimiento simultáneo: No</t>
  </si>
  <si>
    <t>18</t>
  </si>
  <si>
    <t>LOTE NRO: 8</t>
  </si>
  <si>
    <t>LOTE Nº 8,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</si>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</sst>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30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15</v>
      </c>
      <c r="E10" t="s" s="5">
        <v>16</v>
      </c>
      <c r="F10" t="s" s="5">
        <v>34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35</v>
      </c>
      <c r="C11" t="s" s="5">
        <v>36</v>
      </c>
      <c r="D11" t="s" s="5">
        <v>15</v>
      </c>
      <c r="E11" t="s" s="5">
        <v>16</v>
      </c>
      <c r="F11" t="s" s="5">
        <v>37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38</v>
      </c>
      <c r="C12" t="s" s="5">
        <v>39</v>
      </c>
      <c r="D12" t="s" s="5">
        <v>15</v>
      </c>
      <c r="E12" t="s" s="5">
        <v>16</v>
      </c>
      <c r="F12" t="s" s="5">
        <v>40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41</v>
      </c>
      <c r="C13" t="s" s="5">
        <v>42</v>
      </c>
      <c r="D13" t="s" s="5">
        <v>15</v>
      </c>
      <c r="E13" t="s" s="5">
        <v>16</v>
      </c>
      <c r="F13" t="s" s="5">
        <v>43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44</v>
      </c>
      <c r="C14" t="s" s="5">
        <v>45</v>
      </c>
      <c r="D14" t="s" s="5">
        <v>15</v>
      </c>
      <c r="E14" t="s" s="5">
        <v>16</v>
      </c>
      <c r="F14" t="s" s="5">
        <v>46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47</v>
      </c>
      <c r="C15" t="s" s="5">
        <v>48</v>
      </c>
      <c r="D15" t="s" s="5">
        <v>15</v>
      </c>
      <c r="E15" t="s" s="5">
        <v>16</v>
      </c>
      <c r="F15" t="s" s="5">
        <v>49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50</v>
      </c>
      <c r="C16" t="s" s="5">
        <v>51</v>
      </c>
      <c r="D16" t="s" s="5">
        <v>15</v>
      </c>
      <c r="E16" t="s" s="5">
        <v>16</v>
      </c>
      <c r="F16" t="s" s="5">
        <v>52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53</v>
      </c>
      <c r="C17" t="s" s="5">
        <v>54</v>
      </c>
      <c r="D17" t="s" s="5">
        <v>15</v>
      </c>
      <c r="E17" t="s" s="5">
        <v>30</v>
      </c>
      <c r="F17" t="s" s="5">
        <v>55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53</v>
      </c>
      <c r="C18" t="s" s="5">
        <v>54</v>
      </c>
      <c r="D18" t="s" s="5">
        <v>15</v>
      </c>
      <c r="E18" t="s" s="5">
        <v>30</v>
      </c>
      <c r="F18" t="s" s="5">
        <v>55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56</v>
      </c>
      <c r="C19" t="s" s="5">
        <v>57</v>
      </c>
      <c r="D19" t="s" s="5">
        <v>15</v>
      </c>
      <c r="E19" t="s" s="5">
        <v>30</v>
      </c>
      <c r="F19" t="s" s="5">
        <v>58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59</v>
      </c>
      <c r="D20" t="s" s="5">
        <v>15</v>
      </c>
      <c r="E20" t="s" s="5">
        <v>16</v>
      </c>
      <c r="F20" t="s" s="5">
        <v>55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15</v>
      </c>
      <c r="E21" t="s" s="5">
        <v>16</v>
      </c>
      <c r="F21" t="s" s="5">
        <v>62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63</v>
      </c>
      <c r="C22" t="s" s="5">
        <v>64</v>
      </c>
      <c r="D22" t="s" s="5">
        <v>15</v>
      </c>
      <c r="E22" t="s" s="5">
        <v>16</v>
      </c>
      <c r="F22" t="s" s="5">
        <v>65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66</v>
      </c>
      <c r="C23" t="s" s="5">
        <v>67</v>
      </c>
      <c r="D23" t="s" s="5">
        <v>15</v>
      </c>
      <c r="E23" t="s" s="5">
        <v>30</v>
      </c>
      <c r="F23" t="s" s="5">
        <v>68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66</v>
      </c>
      <c r="C24" t="s" s="5">
        <v>67</v>
      </c>
      <c r="D24" t="s" s="5">
        <v>15</v>
      </c>
      <c r="E24" t="s" s="5">
        <v>30</v>
      </c>
      <c r="F24" t="s" s="5">
        <v>68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69</v>
      </c>
      <c r="C25" t="s" s="5">
        <v>70</v>
      </c>
      <c r="D25" t="s" s="5">
        <v>15</v>
      </c>
      <c r="E25" t="s" s="5">
        <v>16</v>
      </c>
      <c r="F25" t="s" s="5">
        <v>71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72</v>
      </c>
      <c r="C26" t="s" s="5">
        <v>73</v>
      </c>
      <c r="D26" t="s" s="5">
        <v>15</v>
      </c>
      <c r="E26" t="s" s="5">
        <v>16</v>
      </c>
      <c r="F26" t="s" s="5">
        <v>40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74</v>
      </c>
      <c r="C27" t="s" s="5">
        <v>75</v>
      </c>
      <c r="D27" t="s" s="5">
        <v>15</v>
      </c>
      <c r="E27" t="s" s="5">
        <v>16</v>
      </c>
      <c r="F27" t="s" s="5">
        <v>71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76</v>
      </c>
      <c r="C28" t="s" s="5">
        <v>77</v>
      </c>
      <c r="D28" t="s" s="5">
        <v>15</v>
      </c>
      <c r="E28" t="s" s="5">
        <v>16</v>
      </c>
      <c r="F28" t="s" s="5">
        <v>78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79</v>
      </c>
      <c r="C29" t="s" s="5">
        <v>80</v>
      </c>
      <c r="D29" t="s" s="5">
        <v>15</v>
      </c>
      <c r="E29" t="s" s="5">
        <v>16</v>
      </c>
      <c r="F29" t="s" s="5">
        <v>81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82</v>
      </c>
      <c r="C30" t="s" s="5">
        <v>83</v>
      </c>
      <c r="D30" t="s" s="5">
        <v>15</v>
      </c>
      <c r="E30" t="s" s="5">
        <v>16</v>
      </c>
      <c r="F30" t="s" s="5">
        <v>84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85</v>
      </c>
      <c r="C31" t="s" s="5">
        <v>86</v>
      </c>
      <c r="D31" t="s" s="5">
        <v>15</v>
      </c>
      <c r="E31" t="s" s="5">
        <v>16</v>
      </c>
      <c r="F31" t="s" s="5">
        <v>87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88</v>
      </c>
      <c r="C32" t="s" s="5">
        <v>89</v>
      </c>
      <c r="D32" t="s" s="5">
        <v>15</v>
      </c>
      <c r="E32" t="s" s="5">
        <v>16</v>
      </c>
      <c r="F32" t="s" s="5">
        <v>90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91</v>
      </c>
      <c r="C33" t="s" s="5">
        <v>92</v>
      </c>
      <c r="D33" t="s" s="5">
        <v>15</v>
      </c>
      <c r="E33" t="s" s="5">
        <v>16</v>
      </c>
      <c r="F33" t="s" s="5">
        <v>93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94</v>
      </c>
      <c r="C34" t="s" s="5">
        <v>95</v>
      </c>
      <c r="D34" t="s" s="5">
        <v>15</v>
      </c>
      <c r="E34" t="s" s="5">
        <v>16</v>
      </c>
      <c r="F34" t="s" s="5">
        <v>40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96</v>
      </c>
      <c r="C35" t="s" s="5">
        <v>97</v>
      </c>
      <c r="D35" t="s" s="5">
        <v>15</v>
      </c>
      <c r="E35" t="s" s="5">
        <v>16</v>
      </c>
      <c r="F35" t="s" s="5">
        <v>71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98</v>
      </c>
      <c r="C36" t="s" s="5">
        <v>99</v>
      </c>
      <c r="D36" t="s" s="5">
        <v>15</v>
      </c>
      <c r="E36" t="s" s="5">
        <v>16</v>
      </c>
      <c r="F36" t="s" s="5">
        <v>71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100</v>
      </c>
      <c r="C37" t="s" s="5">
        <v>101</v>
      </c>
      <c r="D37" t="s" s="5">
        <v>15</v>
      </c>
      <c r="E37" t="s" s="5">
        <v>16</v>
      </c>
      <c r="F37" t="s" s="5">
        <v>87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102</v>
      </c>
      <c r="C38" t="s" s="5">
        <v>103</v>
      </c>
      <c r="D38" t="s" s="5">
        <v>15</v>
      </c>
      <c r="E38" t="s" s="5">
        <v>16</v>
      </c>
      <c r="F38" t="s" s="5">
        <v>40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104</v>
      </c>
      <c r="C39" t="s" s="5">
        <v>105</v>
      </c>
      <c r="D39" t="s" s="5">
        <v>15</v>
      </c>
      <c r="E39" t="s" s="5">
        <v>16</v>
      </c>
      <c r="F39" t="s" s="5">
        <v>81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106</v>
      </c>
      <c r="C40" t="s" s="5">
        <v>107</v>
      </c>
      <c r="D40" t="s" s="5">
        <v>15</v>
      </c>
      <c r="E40" t="s" s="5">
        <v>16</v>
      </c>
      <c r="F40" t="s" s="5">
        <v>81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108</v>
      </c>
      <c r="C41" t="s" s="5">
        <v>109</v>
      </c>
      <c r="D41" t="s" s="5">
        <v>15</v>
      </c>
      <c r="E41" t="s" s="5">
        <v>16</v>
      </c>
      <c r="F41" t="s" s="5">
        <v>110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111</v>
      </c>
      <c r="C42" t="s" s="5">
        <v>112</v>
      </c>
      <c r="D42" t="s" s="5">
        <v>15</v>
      </c>
      <c r="E42" t="s" s="5">
        <v>16</v>
      </c>
      <c r="F42" t="s" s="5">
        <v>81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113</v>
      </c>
      <c r="C43" t="s" s="5">
        <v>114</v>
      </c>
      <c r="D43" t="s" s="5">
        <v>15</v>
      </c>
      <c r="E43" t="s" s="5">
        <v>30</v>
      </c>
      <c r="F43" t="s" s="5">
        <v>115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113</v>
      </c>
      <c r="C44" t="s" s="5">
        <v>114</v>
      </c>
      <c r="D44" t="s" s="5">
        <v>15</v>
      </c>
      <c r="E44" t="s" s="5">
        <v>30</v>
      </c>
      <c r="F44" t="s" s="5">
        <v>116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117</v>
      </c>
      <c r="C45" t="s" s="5">
        <v>118</v>
      </c>
      <c r="D45" t="s" s="5">
        <v>15</v>
      </c>
      <c r="E45" t="s" s="5">
        <v>16</v>
      </c>
      <c r="F45" t="s" s="5">
        <v>119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120</v>
      </c>
      <c r="C46" t="s" s="5">
        <v>121</v>
      </c>
      <c r="D46" t="s" s="5">
        <v>15</v>
      </c>
      <c r="E46" t="s" s="5">
        <v>16</v>
      </c>
      <c r="F46" t="s" s="5">
        <v>55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122</v>
      </c>
      <c r="C47" t="s" s="5">
        <v>123</v>
      </c>
      <c r="D47" t="s" s="5">
        <v>15</v>
      </c>
      <c r="E47" t="s" s="5">
        <v>16</v>
      </c>
      <c r="F47" t="s" s="5">
        <v>87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124</v>
      </c>
      <c r="C48" t="s" s="5">
        <v>125</v>
      </c>
      <c r="D48" t="s" s="5">
        <v>15</v>
      </c>
      <c r="E48" t="s" s="5">
        <v>16</v>
      </c>
      <c r="F48" t="s" s="5">
        <v>55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126</v>
      </c>
      <c r="C49" t="s" s="5">
        <v>127</v>
      </c>
      <c r="D49" t="s" s="5">
        <v>15</v>
      </c>
      <c r="E49" t="s" s="5">
        <v>16</v>
      </c>
      <c r="F49" t="s" s="5">
        <v>40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128</v>
      </c>
      <c r="C50" t="s" s="5">
        <v>129</v>
      </c>
      <c r="D50" t="s" s="5">
        <v>15</v>
      </c>
      <c r="E50" t="s" s="5">
        <v>30</v>
      </c>
      <c r="F50" t="s" s="5">
        <v>87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130</v>
      </c>
      <c r="C51" t="s" s="5">
        <v>131</v>
      </c>
      <c r="D51" t="s" s="5">
        <v>15</v>
      </c>
      <c r="E51" t="s" s="5">
        <v>30</v>
      </c>
      <c r="F51" t="s" s="5">
        <v>87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132</v>
      </c>
      <c r="C52" t="s" s="5">
        <v>133</v>
      </c>
      <c r="D52" t="s" s="5">
        <v>15</v>
      </c>
      <c r="E52" t="s" s="5">
        <v>30</v>
      </c>
      <c r="F52" t="s" s="5">
        <v>40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134</v>
      </c>
    </row>
    <row r="54">
      <c r="A54" s="3" t="s">
        <v>135</v>
      </c>
    </row>
    <row r="55">
      <c r="A55" s="7" t="s">
        <v>136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137</v>
      </c>
      <c r="C57" t="s" s="5">
        <v>138</v>
      </c>
      <c r="D57" t="s" s="5">
        <v>15</v>
      </c>
      <c r="E57" t="s" s="5">
        <v>30</v>
      </c>
      <c r="F57" t="s" s="5">
        <v>139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134</v>
      </c>
    </row>
    <row r="59">
      <c r="A59" s="3" t="s">
        <v>140</v>
      </c>
    </row>
    <row r="60">
      <c r="A60" s="7" t="s">
        <v>141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137</v>
      </c>
      <c r="C62" t="s" s="5">
        <v>138</v>
      </c>
      <c r="D62" t="s" s="5">
        <v>15</v>
      </c>
      <c r="E62" t="s" s="5">
        <v>30</v>
      </c>
      <c r="F62" t="s" s="5">
        <v>139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134</v>
      </c>
    </row>
    <row r="64">
      <c r="A64" s="3" t="s">
        <v>142</v>
      </c>
    </row>
    <row r="65">
      <c r="A65" s="7" t="s">
        <v>143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137</v>
      </c>
      <c r="C67" t="s" s="5">
        <v>138</v>
      </c>
      <c r="D67" t="s" s="5">
        <v>15</v>
      </c>
      <c r="E67" t="s" s="5">
        <v>30</v>
      </c>
      <c r="F67" t="s" s="5">
        <v>139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2.0</v>
      </c>
      <c r="B68" t="s" s="5">
        <v>144</v>
      </c>
      <c r="C68" t="s" s="5">
        <v>138</v>
      </c>
      <c r="D68" t="s" s="5">
        <v>15</v>
      </c>
      <c r="E68" t="s" s="5">
        <v>30</v>
      </c>
      <c r="F68" t="s" s="5">
        <v>139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3.0</v>
      </c>
      <c r="B69" t="s" s="5">
        <v>144</v>
      </c>
      <c r="C69" t="s" s="5">
        <v>138</v>
      </c>
      <c r="D69" t="s" s="5">
        <v>15</v>
      </c>
      <c r="E69" t="s" s="5">
        <v>30</v>
      </c>
      <c r="F69" t="s" s="5">
        <v>139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4.0</v>
      </c>
      <c r="B70" t="s" s="5">
        <v>144</v>
      </c>
      <c r="C70" t="s" s="5">
        <v>138</v>
      </c>
      <c r="D70" t="s" s="5">
        <v>15</v>
      </c>
      <c r="E70" t="s" s="5">
        <v>30</v>
      </c>
      <c r="F70" t="s" s="5">
        <v>139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134</v>
      </c>
    </row>
    <row r="72">
      <c r="A72" s="3" t="s">
        <v>145</v>
      </c>
    </row>
    <row r="73">
      <c r="A73" s="7" t="s">
        <v>146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137</v>
      </c>
      <c r="C75" t="s" s="5">
        <v>138</v>
      </c>
      <c r="D75" t="s" s="5">
        <v>15</v>
      </c>
      <c r="E75" t="s" s="5">
        <v>30</v>
      </c>
      <c r="F75" t="s" s="5">
        <v>139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134</v>
      </c>
    </row>
    <row r="77">
      <c r="A77" s="3" t="s">
        <v>147</v>
      </c>
    </row>
    <row r="78">
      <c r="A78" s="7" t="s">
        <v>148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137</v>
      </c>
      <c r="C80" t="s" s="5">
        <v>138</v>
      </c>
      <c r="D80" t="s" s="5">
        <v>15</v>
      </c>
      <c r="E80" t="s" s="5">
        <v>30</v>
      </c>
      <c r="F80" t="s" s="5">
        <v>149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2.0</v>
      </c>
      <c r="B81" t="s" s="5">
        <v>144</v>
      </c>
      <c r="C81" t="s" s="5">
        <v>138</v>
      </c>
      <c r="D81" t="s" s="5">
        <v>15</v>
      </c>
      <c r="E81" t="s" s="5">
        <v>30</v>
      </c>
      <c r="F81" t="s" s="5">
        <v>149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3.0</v>
      </c>
      <c r="B82" t="s" s="5">
        <v>144</v>
      </c>
      <c r="C82" t="s" s="5">
        <v>138</v>
      </c>
      <c r="D82" t="s" s="5">
        <v>15</v>
      </c>
      <c r="E82" t="s" s="5">
        <v>30</v>
      </c>
      <c r="F82" t="s" s="5">
        <v>149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4.0</v>
      </c>
      <c r="B83" t="s" s="5">
        <v>144</v>
      </c>
      <c r="C83" t="s" s="5">
        <v>138</v>
      </c>
      <c r="D83" t="s" s="5">
        <v>15</v>
      </c>
      <c r="E83" t="s" s="5">
        <v>30</v>
      </c>
      <c r="F83" t="s" s="5">
        <v>149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I84" t="s">
        <v>134</v>
      </c>
    </row>
    <row r="85">
      <c r="A85" s="3" t="s">
        <v>150</v>
      </c>
    </row>
    <row r="86">
      <c r="A86" s="7" t="s">
        <v>151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137</v>
      </c>
      <c r="C88" t="s" s="5">
        <v>138</v>
      </c>
      <c r="D88" t="s" s="5">
        <v>15</v>
      </c>
      <c r="E88" t="s" s="5">
        <v>30</v>
      </c>
      <c r="F88" t="s" s="5">
        <v>152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2.0</v>
      </c>
      <c r="B89" t="s" s="5">
        <v>144</v>
      </c>
      <c r="C89" t="s" s="5">
        <v>138</v>
      </c>
      <c r="D89" t="s" s="5">
        <v>15</v>
      </c>
      <c r="E89" t="s" s="5">
        <v>30</v>
      </c>
      <c r="F89" t="s" s="5">
        <v>152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3.0</v>
      </c>
      <c r="B90" t="s" s="5">
        <v>144</v>
      </c>
      <c r="C90" t="s" s="5">
        <v>138</v>
      </c>
      <c r="D90" t="s" s="5">
        <v>15</v>
      </c>
      <c r="E90" t="s" s="5">
        <v>30</v>
      </c>
      <c r="F90" t="s" s="5">
        <v>152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4.0</v>
      </c>
      <c r="B91" t="s" s="5">
        <v>144</v>
      </c>
      <c r="C91" t="s" s="5">
        <v>138</v>
      </c>
      <c r="D91" t="s" s="5">
        <v>15</v>
      </c>
      <c r="E91" t="s" s="5">
        <v>30</v>
      </c>
      <c r="F91" t="s" s="5">
        <v>152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134</v>
      </c>
    </row>
    <row r="93">
      <c r="A93" s="3" t="s">
        <v>153</v>
      </c>
    </row>
    <row r="94">
      <c r="A94" s="7" t="s">
        <v>154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137</v>
      </c>
      <c r="C96" t="s" s="5">
        <v>138</v>
      </c>
      <c r="D96" t="s" s="5">
        <v>15</v>
      </c>
      <c r="E96" t="s" s="5">
        <v>30</v>
      </c>
      <c r="F96" t="s" s="5">
        <v>139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I97" t="s">
        <v>134</v>
      </c>
    </row>
    <row r="103">
      <c r="B103" t="s" s="8">
        <v>155</v>
      </c>
      <c r="C103" s="8"/>
    </row>
    <row r="104">
      <c r="B104" t="s">
        <v>156</v>
      </c>
      <c r="C104" t="s">
        <v>157</v>
      </c>
    </row>
    <row r="105">
      <c r="B105" t="s">
        <v>158</v>
      </c>
      <c r="C105" t="s">
        <v>159</v>
      </c>
    </row>
  </sheetData>
  <mergeCells>
    <mergeCell ref="A1:L1"/>
    <mergeCell ref="A2:L2"/>
    <mergeCell ref="A3:K3"/>
    <mergeCell ref="A54:L54"/>
    <mergeCell ref="A55:K55"/>
    <mergeCell ref="A59:L59"/>
    <mergeCell ref="A60:K60"/>
    <mergeCell ref="A64:L64"/>
    <mergeCell ref="A65:K65"/>
    <mergeCell ref="A72:L72"/>
    <mergeCell ref="A73:K73"/>
    <mergeCell ref="A77:L77"/>
    <mergeCell ref="A78:K78"/>
    <mergeCell ref="A85:L85"/>
    <mergeCell ref="A86:K86"/>
    <mergeCell ref="A93:L93"/>
    <mergeCell ref="A94:K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2025-09-18T06:25:00Z</dcterms:created>
  <dc:creator>Apache POI</dc:creator>
</cp:coreProperties>
</file>