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<sst xmlns="http://schemas.openxmlformats.org/spreadsheetml/2006/main" count="315" uniqueCount="110">
  <si>
    <t>Ítems del llamado ADQUISICION DE ELEMENTOS DE LIMPIEZA con ID: 329306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</si>
  <si>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</si>
  <si>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</si>
  <si>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</si>
  <si>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</si>
  <si>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</si>
  <si>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</si>
  <si>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</si>
  <si>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</si>
  <si>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</si>
  <si>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</si>
  <si>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</si>
  <si>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</si>
  <si>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</si>
  <si>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</si>
  <si>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</si>
  <si>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</si>
  <si>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250</t>
  </si>
  <si>
    <t/>
  </si>
  <si>
    <t>47131502-005</t>
  </si>
  <si>
    <t>Franela</t>
  </si>
  <si>
    <t>47131611-001</t>
  </si>
  <si>
    <t>Palita de basura</t>
  </si>
  <si>
    <t>20</t>
  </si>
  <si>
    <t>47121702-003</t>
  </si>
  <si>
    <t>Tacho de basura</t>
  </si>
  <si>
    <t>6</t>
  </si>
  <si>
    <t>47121806-001</t>
  </si>
  <si>
    <t>Palo de repasar</t>
  </si>
  <si>
    <t>80</t>
  </si>
  <si>
    <t>47131604-005</t>
  </si>
  <si>
    <t>Escoba metálica de jardín</t>
  </si>
  <si>
    <t>12</t>
  </si>
  <si>
    <t>47121801-001</t>
  </si>
  <si>
    <t>Plumero Grande</t>
  </si>
  <si>
    <t>53131608-002</t>
  </si>
  <si>
    <t>Jabon liquido</t>
  </si>
  <si>
    <t>Litros</t>
  </si>
  <si>
    <t>BIDON</t>
  </si>
  <si>
    <t>300</t>
  </si>
  <si>
    <t>47131604-001</t>
  </si>
  <si>
    <t>Escobas comunes</t>
  </si>
  <si>
    <t>47131604-004</t>
  </si>
  <si>
    <t>Escobillon</t>
  </si>
  <si>
    <t>40</t>
  </si>
  <si>
    <t>47131816-003</t>
  </si>
  <si>
    <t>Desodorante liquido</t>
  </si>
  <si>
    <t>750</t>
  </si>
  <si>
    <t>47131605-002</t>
  </si>
  <si>
    <t>Cepillo para inodoro</t>
  </si>
  <si>
    <t>47131810-001</t>
  </si>
  <si>
    <t>Detergente</t>
  </si>
  <si>
    <t>500</t>
  </si>
  <si>
    <t>47131803-008</t>
  </si>
  <si>
    <t>Hipoclorito de sodio</t>
  </si>
  <si>
    <t>650</t>
  </si>
  <si>
    <t>47131802-002</t>
  </si>
  <si>
    <t>Cera Acrìlica</t>
  </si>
  <si>
    <t>47131830-001</t>
  </si>
  <si>
    <t>Limpia muebles</t>
  </si>
  <si>
    <t>180</t>
  </si>
  <si>
    <t>47131805-003</t>
  </si>
  <si>
    <t>Limpia vidrios</t>
  </si>
  <si>
    <t>47131825-001</t>
  </si>
  <si>
    <t>Limpia computadora</t>
  </si>
  <si>
    <t>100</t>
  </si>
  <si>
    <t>47131603-001</t>
  </si>
  <si>
    <t>Lana de acero</t>
  </si>
  <si>
    <t>PAQUETE</t>
  </si>
  <si>
    <t>50</t>
  </si>
  <si>
    <t>47121603-002</t>
  </si>
  <si>
    <t>Paño circular negro</t>
  </si>
  <si>
    <t>5</t>
  </si>
  <si>
    <t>47131831-001</t>
  </si>
  <si>
    <t>Acido muriatico</t>
  </si>
  <si>
    <t>47121804-003</t>
  </si>
  <si>
    <t>Balde grande</t>
  </si>
  <si>
    <t>30</t>
  </si>
  <si>
    <t>47131816-001</t>
  </si>
  <si>
    <t xml:space="preserve">Desodorante de ambiente en aerosol </t>
  </si>
  <si>
    <t>125</t>
  </si>
  <si>
    <t>47131805-004</t>
  </si>
  <si>
    <t>Crema limpiadora</t>
  </si>
  <si>
    <t>47131805-001</t>
  </si>
  <si>
    <t>Limpiador liquido</t>
  </si>
  <si>
    <t>104</t>
  </si>
  <si>
    <t>47131503-001</t>
  </si>
  <si>
    <t>Guantes</t>
  </si>
  <si>
    <t>47131619-001</t>
  </si>
  <si>
    <t>Fregona</t>
  </si>
  <si>
    <t>8</t>
  </si>
  <si>
    <t>47131603-005</t>
  </si>
  <si>
    <t>Esponja vegetal</t>
  </si>
  <si>
    <t>47131814-001</t>
  </si>
  <si>
    <t>Limpiador de metal y bronce</t>
  </si>
  <si>
    <t>4</t>
  </si>
  <si>
    <t>Escoba de plastico con cerda sintética</t>
  </si>
  <si>
    <t>90</t>
  </si>
  <si>
    <t>23101529-001</t>
  </si>
  <si>
    <t>Repuesto mojador para vidrio</t>
  </si>
  <si>
    <t>2</t>
  </si>
  <si>
    <t>Escoba plastica para jardin</t>
  </si>
  <si>
    <t>47121702-002</t>
  </si>
  <si>
    <t>Papelera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</si>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</sst>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37</v>
      </c>
      <c r="E13" t="s" s="5">
        <v>38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37</v>
      </c>
      <c r="E15" t="s" s="5">
        <v>38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37</v>
      </c>
      <c r="E16" t="s" s="5">
        <v>38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37</v>
      </c>
      <c r="E17" t="s" s="5">
        <v>38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68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37</v>
      </c>
      <c r="E23" t="s" s="5">
        <v>38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15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15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15</v>
      </c>
      <c r="F26" s="5" t="s">
        <v>16</v>
      </c>
      <c r="G26" t="s" s="5">
        <v>77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85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15</v>
      </c>
      <c r="F28" s="5" t="s">
        <v>16</v>
      </c>
      <c r="G28" t="s" s="5">
        <v>65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t="s" s="5">
        <v>15</v>
      </c>
      <c r="F29" s="5" t="s">
        <v>16</v>
      </c>
      <c r="G29" t="s" s="5">
        <v>90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t="s" s="5">
        <v>15</v>
      </c>
      <c r="F30" s="5" t="s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t="s" s="5">
        <v>15</v>
      </c>
      <c r="F31" s="5" t="s">
        <v>16</v>
      </c>
      <c r="G31" t="s" s="5">
        <v>95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42</v>
      </c>
      <c r="C32" t="s" s="5">
        <v>96</v>
      </c>
      <c r="D32" t="s" s="5">
        <v>14</v>
      </c>
      <c r="E32" t="s" s="5">
        <v>15</v>
      </c>
      <c r="F32" s="5" t="s">
        <v>16</v>
      </c>
      <c r="G32" t="s" s="5">
        <v>97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t="s" s="5">
        <v>15</v>
      </c>
      <c r="F33" s="5" t="s">
        <v>16</v>
      </c>
      <c r="G33" t="s" s="5">
        <v>100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30</v>
      </c>
      <c r="C34" t="s" s="5">
        <v>101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t="s" s="5">
        <v>15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104</v>
      </c>
    </row>
    <row r="41">
      <c r="B41" t="s" s="8">
        <v>105</v>
      </c>
      <c r="C41" s="8"/>
    </row>
    <row r="42">
      <c r="B42" t="s">
        <v>106</v>
      </c>
      <c r="C42" t="s">
        <v>107</v>
      </c>
    </row>
    <row r="43">
      <c r="B43" t="s">
        <v>108</v>
      </c>
      <c r="C43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2025-08-10T22:52:51Z</dcterms:created>
  <dc:creator>Apache POI</dc:creator>
</cp:coreProperties>
</file>