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<sst xmlns="http://schemas.openxmlformats.org/spreadsheetml/2006/main" count="160" uniqueCount="53">
  <si>
    <t>Ítems del llamado Servicio de ploteado, señalizacion y otros con ID: 329800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</si>
  <si>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</si>
  <si>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</si>
  <si>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</si>
  <si>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</si>
  <si>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</si>
  <si>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</si>
  <si>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</si>
  <si>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</si>
  <si>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</si>
  <si>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</si>
  <si>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PLOTEADO SOBRE CHAPA DE ACM, EN ADHESIVOS RECORTADOS DIGITAL. PARA LA CIRCUNSCRIPCION JUDICIAL DE  CANINDEYU. Ancho 1,22. Altura 0,80 m</t>
  </si>
  <si>
    <t>Unidad</t>
  </si>
  <si>
    <t>UNIDAD</t>
  </si>
  <si>
    <t>3</t>
  </si>
  <si>
    <t/>
  </si>
  <si>
    <t>PLOTEADO 122 X 80 CM PARA INDICACION</t>
  </si>
  <si>
    <t>1</t>
  </si>
  <si>
    <t>PLOTEADOS DIGITALES ESMERILADO</t>
  </si>
  <si>
    <t>25</t>
  </si>
  <si>
    <t>PLOTEADO DIGITAL EXTERNO C/ REMOCION. ANCHO 490 ALTO 250</t>
  </si>
  <si>
    <t>PLOTEADO SOBREPUESTO PUERTA ENTRADA A FUNCIONARIO</t>
  </si>
  <si>
    <t>PLOTEADO. REMOCION DE ADHESIVO, OFICINA DE CONTADURIA GENERAL DE LOS TRIBUNALES. MEDIDA ANCHO 122-720- 250. ALTO 210-100-120</t>
  </si>
  <si>
    <t>PLOETADO NEGRO DE VEHICULO OFICIAL DE LA INSTITUCION.</t>
  </si>
  <si>
    <t>PLOTEADO. PARA SEÑALIZACION DE ESTACIONAMIENTO</t>
  </si>
  <si>
    <t>42</t>
  </si>
  <si>
    <t>PLOTEADO. FRANJA ROJA. NUEVA ENTRADA DE LA INSTITUCION</t>
  </si>
  <si>
    <t>PLOTEADO SOBRE FRONTLIGHT CON ESTRUCTURA. ANCHO 1500. ALTO 70. EN EL PODER JUDICIAL DE KATUETE</t>
  </si>
  <si>
    <t>PLOTEADO FORRO PVC. ANCHO 1500. ALTO 100. JUZGADO DE KATUETE</t>
  </si>
  <si>
    <t>PLOTEADOS DIGITALES DE PUERTA PARA EL JUZGADO DE PAZ DE KATUETE</t>
  </si>
  <si>
    <t>2</t>
  </si>
  <si>
    <t>PLOTEADOS DIGITALES DE VENTANA PARA EL JUZGADO DE PAZ DE KATUETE</t>
  </si>
  <si>
    <t>PLOTEADO CON CHAPA ACM. ANCHO 122X 80 CM. PARA INDICACION. JUZGADO DE KATUETE</t>
  </si>
  <si>
    <t>PLOTEADO ESMERILADO. LATERALES EN LA ENTRADA</t>
  </si>
  <si>
    <t>PLOTEADO FRANJA SOBREPUESTO 15 CM DE ALTURA</t>
  </si>
  <si>
    <t>PLOTEADO. ADHESIVO DE VIDRIO EXTERNO CON PLOTER 452X 249</t>
  </si>
  <si>
    <t>PLOTEADO. SEÑALIZACION DE ESTACIONAMIENTO 70 X60</t>
  </si>
  <si>
    <t>6</t>
  </si>
  <si>
    <t>PLOTEADO CON ESTRUCTURA. SEÑALIZACION DE ESTACIONAMIENTO 70 X60</t>
  </si>
  <si>
    <t>5</t>
  </si>
  <si>
    <t>PLOTEADO. PORTANOMBRE ACRILICO PUERTA ANCHO 45 ALTO 11 CM</t>
  </si>
  <si>
    <t>46</t>
  </si>
  <si>
    <t>PLOTEADO ACRILICO EXTERNO. EDIFICIO DEL PODER JUDICIAL</t>
  </si>
  <si>
    <t xml:space="preserve">PLOTEADO FRANJA ESMERILADO </t>
  </si>
  <si>
    <t>81</t>
  </si>
  <si>
    <t>PLOTEADO DE INDICACION PISO ACM</t>
  </si>
  <si>
    <t>PLOTEADO SOBRE FRONTLIGHT CON ESTRUCTURA. ANCHO 1000. ALTO 180. EN EL PODER JUDICIAL DE CANINDEYU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</si>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</sst>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25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30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30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32</v>
      </c>
      <c r="D17" t="s" s="5">
        <v>12</v>
      </c>
      <c r="E17" t="s" s="5">
        <v>13</v>
      </c>
      <c r="F17" t="s" s="5">
        <v>30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33</v>
      </c>
      <c r="D18" t="s" s="5">
        <v>12</v>
      </c>
      <c r="E18" t="s" s="5">
        <v>13</v>
      </c>
      <c r="F18" t="s" s="5">
        <v>17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17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12</v>
      </c>
      <c r="E21" t="s" s="5">
        <v>13</v>
      </c>
      <c r="F21" t="s" s="5">
        <v>37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38</v>
      </c>
      <c r="D22" t="s" s="5">
        <v>12</v>
      </c>
      <c r="E22" t="s" s="5">
        <v>13</v>
      </c>
      <c r="F22" t="s" s="5">
        <v>39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40</v>
      </c>
      <c r="D23" t="s" s="5">
        <v>12</v>
      </c>
      <c r="E23" t="s" s="5">
        <v>13</v>
      </c>
      <c r="F23" t="s" s="5">
        <v>41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42</v>
      </c>
      <c r="D24" t="s" s="5">
        <v>12</v>
      </c>
      <c r="E24" t="s" s="5">
        <v>13</v>
      </c>
      <c r="F24" t="s" s="5">
        <v>17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43</v>
      </c>
      <c r="D25" t="s" s="5">
        <v>12</v>
      </c>
      <c r="E25" t="s" s="5">
        <v>13</v>
      </c>
      <c r="F25" t="s" s="5">
        <v>44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46</v>
      </c>
      <c r="D27" t="s" s="5">
        <v>12</v>
      </c>
      <c r="E27" t="s" s="5">
        <v>13</v>
      </c>
      <c r="F27" t="s" s="5">
        <v>17</v>
      </c>
      <c r="G27" t="s" s="5">
        <v>15</v>
      </c>
      <c r="H27" s="5">
        <f>G27*F27</f>
      </c>
    </row>
    <row r="28">
      <c r="G28" t="s">
        <v>47</v>
      </c>
    </row>
    <row r="34">
      <c r="B34" t="s" s="8">
        <v>48</v>
      </c>
      <c r="C34" s="8"/>
    </row>
    <row r="35">
      <c r="B35" t="s">
        <v>49</v>
      </c>
      <c r="C35" t="s">
        <v>50</v>
      </c>
    </row>
    <row r="36">
      <c r="B36" t="s">
        <v>51</v>
      </c>
      <c r="C3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2025-06-02T17:23:12Z</dcterms:created>
  <dc:creator>Apache POI</dc:creator>
</cp:coreProperties>
</file>