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<sst xmlns="http://schemas.openxmlformats.org/spreadsheetml/2006/main" count="645" uniqueCount="180">
  <si>
    <t>Ítems del llamado Adquisición de Muebles, Enseres y Electrodomesticos con ID: 329967</t>
  </si>
  <si>
    <t>LOTE NRO: 1</t>
  </si>
  <si>
    <t>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</si>
  <si>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</si>
  <si>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</si>
  <si>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</si>
  <si>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</si>
  <si>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</si>
  <si>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</si>
  <si>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</si>
  <si>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</si>
  <si>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</si>
  <si>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</si>
  <si>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</si>
  <si>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tipo secretaria</t>
  </si>
  <si>
    <t>Unidad</t>
  </si>
  <si>
    <t>UNIDAD</t>
  </si>
  <si>
    <t>93</t>
  </si>
  <si>
    <t/>
  </si>
  <si>
    <t>Silla tipo ejucutivo</t>
  </si>
  <si>
    <t>13</t>
  </si>
  <si>
    <t>56101504-003</t>
  </si>
  <si>
    <t>Silla para mesa de reunión</t>
  </si>
  <si>
    <t>36</t>
  </si>
  <si>
    <t>Silla interlocutora</t>
  </si>
  <si>
    <t>127</t>
  </si>
  <si>
    <t>56101504-005</t>
  </si>
  <si>
    <t>Silla capacitación</t>
  </si>
  <si>
    <t>147</t>
  </si>
  <si>
    <t>Silla para cantilla</t>
  </si>
  <si>
    <t>40</t>
  </si>
  <si>
    <t>Silla para mesa de comedor</t>
  </si>
  <si>
    <t>30</t>
  </si>
  <si>
    <t>56101504-001</t>
  </si>
  <si>
    <t>Silla tipo tandem de dos lugares</t>
  </si>
  <si>
    <t>11</t>
  </si>
  <si>
    <t>Silla tipo banco de tres lugares</t>
  </si>
  <si>
    <t>3</t>
  </si>
  <si>
    <t>Silla tipo banco de cuatro lugares</t>
  </si>
  <si>
    <t>28</t>
  </si>
  <si>
    <t>Silla tipo tandem de cinco lugares</t>
  </si>
  <si>
    <t>39</t>
  </si>
  <si>
    <t>56101502-001</t>
  </si>
  <si>
    <t>Sofa de dos lugares</t>
  </si>
  <si>
    <t>7</t>
  </si>
  <si>
    <t>56101706-001</t>
  </si>
  <si>
    <t>Mesa de reunion para seis sillas</t>
  </si>
  <si>
    <t>1</t>
  </si>
  <si>
    <t>Mesa de reunion para ocho sillas</t>
  </si>
  <si>
    <t>2</t>
  </si>
  <si>
    <t>Mesa de reunion para doce sillas</t>
  </si>
  <si>
    <t>56101543-001</t>
  </si>
  <si>
    <t>Mesa de comedor</t>
  </si>
  <si>
    <t>5</t>
  </si>
  <si>
    <t>56101519-008</t>
  </si>
  <si>
    <t>Mesa para cantina</t>
  </si>
  <si>
    <t>10</t>
  </si>
  <si>
    <t>56101519-007</t>
  </si>
  <si>
    <t>Mesa de capacitación</t>
  </si>
  <si>
    <t>38</t>
  </si>
  <si>
    <t>56101519-009</t>
  </si>
  <si>
    <t>Mesita de apoyo con esquinero</t>
  </si>
  <si>
    <t>56101519-005</t>
  </si>
  <si>
    <t>Mesa de Centro de te (living)</t>
  </si>
  <si>
    <t>4</t>
  </si>
  <si>
    <t>56111501-9999</t>
  </si>
  <si>
    <t>Mueble de recepción principal</t>
  </si>
  <si>
    <t>Mueble de Recepción / Empoderamiento Economico</t>
  </si>
  <si>
    <t>Mueble de Recepción/ Admisión  - Salud</t>
  </si>
  <si>
    <t>Mueble de recepción / entrega de insumos</t>
  </si>
  <si>
    <t>56101703-002</t>
  </si>
  <si>
    <t>Escritorio pequeño</t>
  </si>
  <si>
    <t>12</t>
  </si>
  <si>
    <t>Escritorio estándar</t>
  </si>
  <si>
    <t>64</t>
  </si>
  <si>
    <t>56101703-001</t>
  </si>
  <si>
    <t>Escritorio ejecutivo</t>
  </si>
  <si>
    <t>56121704-001</t>
  </si>
  <si>
    <t>Armario de oficina</t>
  </si>
  <si>
    <t>82</t>
  </si>
  <si>
    <t>56101520-002</t>
  </si>
  <si>
    <t>Armario de archivo</t>
  </si>
  <si>
    <t>16</t>
  </si>
  <si>
    <t>56101520-008</t>
  </si>
  <si>
    <t>Armarios alto con vitrinas</t>
  </si>
  <si>
    <t>Armario alto con estante</t>
  </si>
  <si>
    <t>56101520-005</t>
  </si>
  <si>
    <t>Estante para entrega de informes</t>
  </si>
  <si>
    <t>56121704-003</t>
  </si>
  <si>
    <t>Armario altos con dos puertas</t>
  </si>
  <si>
    <t>56121509-007</t>
  </si>
  <si>
    <t>Mueble para fotocopiadora</t>
  </si>
  <si>
    <t>56101520-009</t>
  </si>
  <si>
    <t>Mueble de cocina bajo</t>
  </si>
  <si>
    <t>56101518-001</t>
  </si>
  <si>
    <t>Alacena de tres cuerpo</t>
  </si>
  <si>
    <t>6</t>
  </si>
  <si>
    <t>Biombo de tres cuerpos</t>
  </si>
  <si>
    <t>15</t>
  </si>
  <si>
    <t>56101703-008</t>
  </si>
  <si>
    <t>Mesada para sala de guardia</t>
  </si>
  <si>
    <t>56122001-9999</t>
  </si>
  <si>
    <t>Mesada para Laboratorio</t>
  </si>
  <si>
    <t>56101503-001</t>
  </si>
  <si>
    <t>Perchero de pared</t>
  </si>
  <si>
    <t>20</t>
  </si>
  <si>
    <t>56101804-997</t>
  </si>
  <si>
    <t>Cuna</t>
  </si>
  <si>
    <t>56101522-001</t>
  </si>
  <si>
    <t>Sillon mecedora</t>
  </si>
  <si>
    <t>Perchero infantil</t>
  </si>
  <si>
    <t>9</t>
  </si>
  <si>
    <t>56101812-001</t>
  </si>
  <si>
    <t xml:space="preserve">Cambiador </t>
  </si>
  <si>
    <t>56101519-004</t>
  </si>
  <si>
    <t>Mesitas para niñas/os de 3 a 6 años</t>
  </si>
  <si>
    <t>Sillitas para niñas/os de3 3 a 6 años</t>
  </si>
  <si>
    <t>Mesita para niñas/os de 7 a 12 años</t>
  </si>
  <si>
    <t>56121502-9999</t>
  </si>
  <si>
    <t>Sillas para niñas/os de 7 a 12 años</t>
  </si>
  <si>
    <t>22</t>
  </si>
  <si>
    <t>Mesita de informatica infantil</t>
  </si>
  <si>
    <t>56101520-003</t>
  </si>
  <si>
    <t>Mueble de madera con 6 gabetas / comodas</t>
  </si>
  <si>
    <t>Armario alto con estantes</t>
  </si>
  <si>
    <t>Estante abiertos</t>
  </si>
  <si>
    <t>56101507-001</t>
  </si>
  <si>
    <t>Estante para libros</t>
  </si>
  <si>
    <t>30161807-001</t>
  </si>
  <si>
    <t>Mueble casillero con 20 lockers</t>
  </si>
  <si>
    <t>Mueble casillero con 4 lockers</t>
  </si>
  <si>
    <t>56111707-001</t>
  </si>
  <si>
    <t>Estante metálico</t>
  </si>
  <si>
    <t>Mueble de cocina para la cantina</t>
  </si>
  <si>
    <t>44111905-001</t>
  </si>
  <si>
    <t xml:space="preserve">Pizarra acrilica </t>
  </si>
  <si>
    <t>44111901-003</t>
  </si>
  <si>
    <t>Papelografo</t>
  </si>
  <si>
    <t>44111901-001</t>
  </si>
  <si>
    <t>Franelografo</t>
  </si>
  <si>
    <t>Precio Total</t>
  </si>
  <si>
    <t>LOTE NRO: 2</t>
  </si>
  <si>
    <t>ELECTRODOMESTICOS, Contrato Abierto: No , Abastecimiento simultáneo: No</t>
  </si>
  <si>
    <t>52141502-001</t>
  </si>
  <si>
    <t>Horno Microonda</t>
  </si>
  <si>
    <t>52141501-001</t>
  </si>
  <si>
    <t xml:space="preserve">Heladera </t>
  </si>
  <si>
    <t>8</t>
  </si>
  <si>
    <t>52141526-002</t>
  </si>
  <si>
    <t xml:space="preserve">Cafetera </t>
  </si>
  <si>
    <t>48101714-001</t>
  </si>
  <si>
    <t xml:space="preserve">Bebedero </t>
  </si>
  <si>
    <t>52141504-006</t>
  </si>
  <si>
    <t>Cocina de 4 hornallas</t>
  </si>
  <si>
    <t>52161505-9998</t>
  </si>
  <si>
    <t>Televisor 32"</t>
  </si>
  <si>
    <t>Televisor 46"</t>
  </si>
  <si>
    <t>52141601-003</t>
  </si>
  <si>
    <t>Lavarropa</t>
  </si>
  <si>
    <t>52141602-002</t>
  </si>
  <si>
    <t>Secaropa</t>
  </si>
  <si>
    <t>52161520-006</t>
  </si>
  <si>
    <t>Microfono con cable</t>
  </si>
  <si>
    <t>52161520-003</t>
  </si>
  <si>
    <t>Microfono inalambrico</t>
  </si>
  <si>
    <t>52161512-001</t>
  </si>
  <si>
    <t>Bafle con pedestal</t>
  </si>
  <si>
    <t>52161509-002</t>
  </si>
  <si>
    <t xml:space="preserve">Radio Grabadora </t>
  </si>
  <si>
    <t>LOTE NRO: 3</t>
  </si>
  <si>
    <t>EQUIPOS RECREATIVOS, Contrato Abierto: No , Abastecimiento simultáneo: No</t>
  </si>
  <si>
    <t>56101508-002</t>
  </si>
  <si>
    <t>Colchoneta</t>
  </si>
  <si>
    <t>49241502-001</t>
  </si>
  <si>
    <t xml:space="preserve">Parque infantil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</si>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</sst>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33</v>
      </c>
      <c r="C14" t="s" s="5">
        <v>38</v>
      </c>
      <c r="D14" t="s" s="5">
        <v>15</v>
      </c>
      <c r="E14" t="s" s="5">
        <v>16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33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50</v>
      </c>
      <c r="D19" t="s" s="5">
        <v>15</v>
      </c>
      <c r="E19" t="s" s="5">
        <v>16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47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67</v>
      </c>
      <c r="D26" t="s" s="5">
        <v>15</v>
      </c>
      <c r="E26" t="s" s="5">
        <v>16</v>
      </c>
      <c r="F26" t="s" s="5">
        <v>47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68</v>
      </c>
      <c r="D27" t="s" s="5">
        <v>15</v>
      </c>
      <c r="E27" t="s" s="5">
        <v>16</v>
      </c>
      <c r="F27" t="s" s="5">
        <v>47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69</v>
      </c>
      <c r="D28" t="s" s="5">
        <v>15</v>
      </c>
      <c r="E28" t="s" s="5">
        <v>16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16</v>
      </c>
      <c r="F29" t="s" s="5">
        <v>72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70</v>
      </c>
      <c r="C30" t="s" s="5">
        <v>73</v>
      </c>
      <c r="D30" t="s" s="5">
        <v>15</v>
      </c>
      <c r="E30" t="s" s="5">
        <v>16</v>
      </c>
      <c r="F30" t="s" s="5">
        <v>74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20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79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82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t="s" s="5">
        <v>16</v>
      </c>
      <c r="F34" t="s" s="5">
        <v>37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80</v>
      </c>
      <c r="C35" t="s" s="5">
        <v>85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t="s" s="5">
        <v>16</v>
      </c>
      <c r="F36" t="s" s="5">
        <v>49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49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t="s" s="5">
        <v>16</v>
      </c>
      <c r="F39" t="s" s="5">
        <v>53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96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94</v>
      </c>
      <c r="C41" t="s" s="5">
        <v>97</v>
      </c>
      <c r="D41" t="s" s="5">
        <v>15</v>
      </c>
      <c r="E41" t="s" s="5">
        <v>16</v>
      </c>
      <c r="F41" t="s" s="5">
        <v>98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t="s" s="5">
        <v>16</v>
      </c>
      <c r="F42" t="s" s="5">
        <v>49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15</v>
      </c>
      <c r="E43" t="s" s="5">
        <v>16</v>
      </c>
      <c r="F43" t="s" s="5">
        <v>49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t="s" s="5">
        <v>16</v>
      </c>
      <c r="F44" t="s" s="5">
        <v>105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t="s" s="5">
        <v>16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15</v>
      </c>
      <c r="E46" t="s" s="5">
        <v>16</v>
      </c>
      <c r="F46" t="s" s="5">
        <v>37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103</v>
      </c>
      <c r="C47" t="s" s="5">
        <v>110</v>
      </c>
      <c r="D47" t="s" s="5">
        <v>15</v>
      </c>
      <c r="E47" t="s" s="5">
        <v>16</v>
      </c>
      <c r="F47" t="s" s="5">
        <v>111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15</v>
      </c>
      <c r="E48" t="s" s="5">
        <v>16</v>
      </c>
      <c r="F48" t="s" s="5">
        <v>37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t="s" s="5">
        <v>16</v>
      </c>
      <c r="F49" t="s" s="5">
        <v>53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114</v>
      </c>
      <c r="C50" t="s" s="5">
        <v>116</v>
      </c>
      <c r="D50" t="s" s="5">
        <v>15</v>
      </c>
      <c r="E50" t="s" s="5">
        <v>16</v>
      </c>
      <c r="F50" t="s" s="5">
        <v>32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114</v>
      </c>
      <c r="C51" t="s" s="5">
        <v>117</v>
      </c>
      <c r="D51" t="s" s="5">
        <v>15</v>
      </c>
      <c r="E51" t="s" s="5">
        <v>16</v>
      </c>
      <c r="F51" t="s" s="5">
        <v>64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118</v>
      </c>
      <c r="C52" t="s" s="5">
        <v>119</v>
      </c>
      <c r="D52" t="s" s="5">
        <v>15</v>
      </c>
      <c r="E52" t="s" s="5">
        <v>16</v>
      </c>
      <c r="F52" t="s" s="5">
        <v>120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114</v>
      </c>
      <c r="C53" t="s" s="5">
        <v>121</v>
      </c>
      <c r="D53" t="s" s="5">
        <v>15</v>
      </c>
      <c r="E53" t="s" s="5">
        <v>16</v>
      </c>
      <c r="F53" t="s" s="5">
        <v>49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122</v>
      </c>
      <c r="C54" t="s" s="5">
        <v>123</v>
      </c>
      <c r="D54" t="s" s="5">
        <v>15</v>
      </c>
      <c r="E54" t="s" s="5">
        <v>16</v>
      </c>
      <c r="F54" t="s" s="5">
        <v>64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88</v>
      </c>
      <c r="C55" t="s" s="5">
        <v>124</v>
      </c>
      <c r="D55" t="s" s="5">
        <v>15</v>
      </c>
      <c r="E55" t="s" s="5">
        <v>16</v>
      </c>
      <c r="F55" t="s" s="5">
        <v>37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86</v>
      </c>
      <c r="C56" t="s" s="5">
        <v>125</v>
      </c>
      <c r="D56" t="s" s="5">
        <v>15</v>
      </c>
      <c r="E56" t="s" s="5">
        <v>16</v>
      </c>
      <c r="F56" t="s" s="5">
        <v>96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126</v>
      </c>
      <c r="C57" t="s" s="5">
        <v>127</v>
      </c>
      <c r="D57" t="s" s="5">
        <v>15</v>
      </c>
      <c r="E57" t="s" s="5">
        <v>16</v>
      </c>
      <c r="F57" t="s" s="5">
        <v>64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128</v>
      </c>
      <c r="C58" t="s" s="5">
        <v>129</v>
      </c>
      <c r="D58" t="s" s="5">
        <v>15</v>
      </c>
      <c r="E58" t="s" s="5">
        <v>16</v>
      </c>
      <c r="F58" t="s" s="5">
        <v>64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128</v>
      </c>
      <c r="C59" t="s" s="5">
        <v>130</v>
      </c>
      <c r="D59" t="s" s="5">
        <v>15</v>
      </c>
      <c r="E59" t="s" s="5">
        <v>16</v>
      </c>
      <c r="F59" t="s" s="5">
        <v>47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131</v>
      </c>
      <c r="C60" t="s" s="5">
        <v>132</v>
      </c>
      <c r="D60" t="s" s="5">
        <v>15</v>
      </c>
      <c r="E60" t="s" s="5">
        <v>16</v>
      </c>
      <c r="F60" t="s" s="5">
        <v>72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92</v>
      </c>
      <c r="C61" t="s" s="5">
        <v>133</v>
      </c>
      <c r="D61" t="s" s="5">
        <v>15</v>
      </c>
      <c r="E61" t="s" s="5">
        <v>16</v>
      </c>
      <c r="F61" t="s" s="5">
        <v>47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134</v>
      </c>
      <c r="C62" t="s" s="5">
        <v>135</v>
      </c>
      <c r="D62" t="s" s="5">
        <v>15</v>
      </c>
      <c r="E62" t="s" s="5">
        <v>16</v>
      </c>
      <c r="F62" t="s" s="5">
        <v>72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136</v>
      </c>
      <c r="C63" t="s" s="5">
        <v>137</v>
      </c>
      <c r="D63" t="s" s="5">
        <v>15</v>
      </c>
      <c r="E63" t="s" s="5">
        <v>16</v>
      </c>
      <c r="F63" t="s" s="5">
        <v>53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138</v>
      </c>
      <c r="C64" t="s" s="5">
        <v>139</v>
      </c>
      <c r="D64" t="s" s="5">
        <v>15</v>
      </c>
      <c r="E64" t="s" s="5">
        <v>16</v>
      </c>
      <c r="F64" t="s" s="5">
        <v>72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140</v>
      </c>
    </row>
    <row r="66">
      <c r="A66" s="3" t="s">
        <v>141</v>
      </c>
    </row>
    <row r="67">
      <c r="A67" s="7" t="s">
        <v>142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143</v>
      </c>
      <c r="C69" t="s" s="5">
        <v>144</v>
      </c>
      <c r="D69" t="s" s="5">
        <v>15</v>
      </c>
      <c r="E69" t="s" s="5">
        <v>16</v>
      </c>
      <c r="F69" t="s" s="5">
        <v>53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145</v>
      </c>
      <c r="C70" t="s" s="5">
        <v>146</v>
      </c>
      <c r="D70" t="s" s="5">
        <v>15</v>
      </c>
      <c r="E70" t="s" s="5">
        <v>16</v>
      </c>
      <c r="F70" t="s" s="5">
        <v>147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148</v>
      </c>
      <c r="C71" t="s" s="5">
        <v>149</v>
      </c>
      <c r="D71" t="s" s="5">
        <v>15</v>
      </c>
      <c r="E71" t="s" s="5">
        <v>16</v>
      </c>
      <c r="F71" t="s" s="5">
        <v>53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150</v>
      </c>
      <c r="C72" t="s" s="5">
        <v>151</v>
      </c>
      <c r="D72" t="s" s="5">
        <v>15</v>
      </c>
      <c r="E72" t="s" s="5">
        <v>16</v>
      </c>
      <c r="F72" t="s" s="5">
        <v>120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152</v>
      </c>
      <c r="C73" t="s" s="5">
        <v>153</v>
      </c>
      <c r="D73" t="s" s="5">
        <v>15</v>
      </c>
      <c r="E73" t="s" s="5">
        <v>16</v>
      </c>
      <c r="F73" t="s" s="5">
        <v>47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6.0</v>
      </c>
      <c r="B74" t="s" s="5">
        <v>154</v>
      </c>
      <c r="C74" t="s" s="5">
        <v>155</v>
      </c>
      <c r="D74" t="s" s="5">
        <v>15</v>
      </c>
      <c r="E74" t="s" s="5">
        <v>16</v>
      </c>
      <c r="F74" t="s" s="5">
        <v>64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7.0</v>
      </c>
      <c r="B75" t="s" s="5">
        <v>154</v>
      </c>
      <c r="C75" t="s" s="5">
        <v>156</v>
      </c>
      <c r="D75" t="s" s="5">
        <v>15</v>
      </c>
      <c r="E75" t="s" s="5">
        <v>16</v>
      </c>
      <c r="F75" t="s" s="5">
        <v>111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8.0</v>
      </c>
      <c r="B76" t="s" s="5">
        <v>157</v>
      </c>
      <c r="C76" t="s" s="5">
        <v>158</v>
      </c>
      <c r="D76" t="s" s="5">
        <v>15</v>
      </c>
      <c r="E76" t="s" s="5">
        <v>16</v>
      </c>
      <c r="F76" t="s" s="5">
        <v>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9.0</v>
      </c>
      <c r="B77" t="s" s="5">
        <v>159</v>
      </c>
      <c r="C77" t="s" s="5">
        <v>160</v>
      </c>
      <c r="D77" t="s" s="5">
        <v>15</v>
      </c>
      <c r="E77" t="s" s="5">
        <v>16</v>
      </c>
      <c r="F77" t="s" s="5">
        <v>47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10.0</v>
      </c>
      <c r="B78" t="s" s="5">
        <v>161</v>
      </c>
      <c r="C78" t="s" s="5">
        <v>162</v>
      </c>
      <c r="D78" t="s" s="5">
        <v>15</v>
      </c>
      <c r="E78" t="s" s="5">
        <v>16</v>
      </c>
      <c r="F78" t="s" s="5">
        <v>64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11.0</v>
      </c>
      <c r="B79" t="s" s="5">
        <v>163</v>
      </c>
      <c r="C79" t="s" s="5">
        <v>164</v>
      </c>
      <c r="D79" t="s" s="5">
        <v>15</v>
      </c>
      <c r="E79" t="s" s="5">
        <v>16</v>
      </c>
      <c r="F79" t="s" s="5">
        <v>64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12.0</v>
      </c>
      <c r="B80" t="s" s="5">
        <v>165</v>
      </c>
      <c r="C80" t="s" s="5">
        <v>166</v>
      </c>
      <c r="D80" t="s" s="5">
        <v>15</v>
      </c>
      <c r="E80" t="s" s="5">
        <v>16</v>
      </c>
      <c r="F80" t="s" s="5">
        <v>49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13.0</v>
      </c>
      <c r="B81" t="s" s="5">
        <v>167</v>
      </c>
      <c r="C81" t="s" s="5">
        <v>168</v>
      </c>
      <c r="D81" t="s" s="5">
        <v>15</v>
      </c>
      <c r="E81" t="s" s="5">
        <v>16</v>
      </c>
      <c r="F81" t="s" s="5">
        <v>47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140</v>
      </c>
    </row>
    <row r="83">
      <c r="A83" s="3" t="s">
        <v>169</v>
      </c>
    </row>
    <row r="84">
      <c r="A84" s="7" t="s">
        <v>170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171</v>
      </c>
      <c r="C86" t="s" s="5">
        <v>172</v>
      </c>
      <c r="D86" t="s" s="5">
        <v>15</v>
      </c>
      <c r="E86" t="s" s="5">
        <v>16</v>
      </c>
      <c r="F86" t="s" s="5">
        <v>30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2.0</v>
      </c>
      <c r="B87" t="s" s="5">
        <v>173</v>
      </c>
      <c r="C87" t="s" s="5">
        <v>174</v>
      </c>
      <c r="D87" t="s" s="5">
        <v>15</v>
      </c>
      <c r="E87" t="s" s="5">
        <v>16</v>
      </c>
      <c r="F87" t="s" s="5">
        <v>47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I88" t="s">
        <v>140</v>
      </c>
    </row>
    <row r="94">
      <c r="B94" t="s" s="8">
        <v>175</v>
      </c>
      <c r="C94" s="8"/>
    </row>
    <row r="95">
      <c r="B95" t="s">
        <v>176</v>
      </c>
      <c r="C95" t="s">
        <v>177</v>
      </c>
    </row>
    <row r="96">
      <c r="B96" t="s">
        <v>178</v>
      </c>
      <c r="C96" t="s">
        <v>179</v>
      </c>
    </row>
  </sheetData>
  <mergeCells>
    <mergeCell ref="A1:L1"/>
    <mergeCell ref="A2:L2"/>
    <mergeCell ref="A3:K3"/>
    <mergeCell ref="A66:L66"/>
    <mergeCell ref="A67:K67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2025-09-30T17:30:35Z</dcterms:created>
  <dc:creator>Apache POI</dc:creator>
</cp:coreProperties>
</file>