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<sst xmlns="http://schemas.openxmlformats.org/spreadsheetml/2006/main" count="298" uniqueCount="95">
  <si>
    <t>Ítems del llamado Adquisicion de Materiales Electricos con ID: 330323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</si>
  <si>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</si>
  <si>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</si>
  <si>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</si>
  <si>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</si>
  <si>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</si>
  <si>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</si>
  <si>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</si>
  <si>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</si>
  <si>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</si>
  <si>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</si>
  <si>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</si>
  <si>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</si>
  <si>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para telefono 2 x 0,20</t>
  </si>
  <si>
    <t>Unidad</t>
  </si>
  <si>
    <t>ROLLO</t>
  </si>
  <si>
    <t>2</t>
  </si>
  <si>
    <t/>
  </si>
  <si>
    <t>Cable Multipar de 10 pares para telefono de 50 mts</t>
  </si>
  <si>
    <t>Metros</t>
  </si>
  <si>
    <t>UNIDAD</t>
  </si>
  <si>
    <t>50</t>
  </si>
  <si>
    <t>39121602-011</t>
  </si>
  <si>
    <t>Llave termomagnetica Trifasico de 100 amp</t>
  </si>
  <si>
    <t>5</t>
  </si>
  <si>
    <t>Llave termomagnetica Trifasico de 16 amp</t>
  </si>
  <si>
    <t>17</t>
  </si>
  <si>
    <t>Llave termomagnetica Trifasico de 20 amp</t>
  </si>
  <si>
    <t xml:space="preserve">Llave termomagnetica Trifasico de 25 amp </t>
  </si>
  <si>
    <t>16</t>
  </si>
  <si>
    <t>39121402-001</t>
  </si>
  <si>
    <t>Toma triple</t>
  </si>
  <si>
    <t>20</t>
  </si>
  <si>
    <t>22101619-004</t>
  </si>
  <si>
    <t>Placa de 1 modulo para toma</t>
  </si>
  <si>
    <t>Placa de 2 modulo para toma</t>
  </si>
  <si>
    <t>39121402-008</t>
  </si>
  <si>
    <t>Pico toma</t>
  </si>
  <si>
    <t>80</t>
  </si>
  <si>
    <t>39121402-009</t>
  </si>
  <si>
    <t>Pico llave</t>
  </si>
  <si>
    <t>39121205-001</t>
  </si>
  <si>
    <t>Canalina con adhesivo fino, paquete de 50 unidades</t>
  </si>
  <si>
    <t>PAQUETE</t>
  </si>
  <si>
    <t>1</t>
  </si>
  <si>
    <t>Canalina con adhesivo ancho, paquete de 50 unidades</t>
  </si>
  <si>
    <t>30151703-999</t>
  </si>
  <si>
    <t>Canaleta para cable con adhesivo, paquete de 50 unidades</t>
  </si>
  <si>
    <t>39111501-007</t>
  </si>
  <si>
    <t>Zocalo el par</t>
  </si>
  <si>
    <t>25131903-951</t>
  </si>
  <si>
    <t>Interruptor bipolar</t>
  </si>
  <si>
    <t>39121402-005</t>
  </si>
  <si>
    <t>Ficha hembra</t>
  </si>
  <si>
    <t>40</t>
  </si>
  <si>
    <t>39121402-004</t>
  </si>
  <si>
    <t>Ficha macho</t>
  </si>
  <si>
    <t>39101605-001</t>
  </si>
  <si>
    <t>Tubo Fluorescente de 40 W</t>
  </si>
  <si>
    <t>200</t>
  </si>
  <si>
    <t>39111501-008</t>
  </si>
  <si>
    <t>Reactancia electronica 1 x 40 W</t>
  </si>
  <si>
    <t>100</t>
  </si>
  <si>
    <t>39112012-999</t>
  </si>
  <si>
    <t>Lampara economico de 45 W, rosca fina</t>
  </si>
  <si>
    <t>35</t>
  </si>
  <si>
    <t>39111521-001</t>
  </si>
  <si>
    <t>Plafon (porta lampara rosca fina)</t>
  </si>
  <si>
    <t>39101601-9998</t>
  </si>
  <si>
    <t>Led ultra slim de 15 W redondo</t>
  </si>
  <si>
    <t>15</t>
  </si>
  <si>
    <t>39121402-002</t>
  </si>
  <si>
    <t>Zapatilla para toma de electricidad de 2200 W</t>
  </si>
  <si>
    <t>Zapatilla para toma de electricidad de 4400 W</t>
  </si>
  <si>
    <t>40101701-9997</t>
  </si>
  <si>
    <t>Union T p/ Caño de 1/2</t>
  </si>
  <si>
    <t>Union T p/ Caño de 3/4</t>
  </si>
  <si>
    <t>Placa universal para acondicionador de aire de 12.000 BTU</t>
  </si>
  <si>
    <t>Placa universal para acondicionador de aire de 18.000 BTU</t>
  </si>
  <si>
    <t>Placa universal para acondicionador de aire de 24.000 BTU</t>
  </si>
  <si>
    <t>40101701-018</t>
  </si>
  <si>
    <t>Sensor para aire acondicionado</t>
  </si>
  <si>
    <t>10</t>
  </si>
  <si>
    <t>32121502-001</t>
  </si>
  <si>
    <t>Capacitor de 35 (Pi)</t>
  </si>
  <si>
    <t>Capacitor de 50 (Pi)</t>
  </si>
  <si>
    <t>Capacitor de 5. Pi. 380 V</t>
  </si>
  <si>
    <t>40101701-995</t>
  </si>
  <si>
    <t>Contactor de 24 V- 25 amp 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</si>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</sst>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25</v>
      </c>
      <c r="D7" t="s" s="5">
        <v>14</v>
      </c>
      <c r="E7" t="s" s="5">
        <v>20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27</v>
      </c>
      <c r="D8" t="s" s="5">
        <v>14</v>
      </c>
      <c r="E8" t="s" s="5">
        <v>20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28</v>
      </c>
      <c r="D9" t="s" s="5">
        <v>14</v>
      </c>
      <c r="E9" t="s" s="5">
        <v>20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20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35</v>
      </c>
      <c r="D12" t="s" s="5">
        <v>14</v>
      </c>
      <c r="E12" t="s" s="5">
        <v>20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20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20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43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45</v>
      </c>
      <c r="D16" t="s" s="5">
        <v>14</v>
      </c>
      <c r="E16" t="s" s="5">
        <v>43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43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20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20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20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20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20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t="s" s="5">
        <v>20</v>
      </c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t="s" s="5">
        <v>20</v>
      </c>
      <c r="F24" t="s" s="5">
        <v>65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20</v>
      </c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20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20</v>
      </c>
      <c r="F27" t="s" s="5">
        <v>32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73</v>
      </c>
      <c r="D28" t="s" s="5">
        <v>14</v>
      </c>
      <c r="E28" t="s" s="5">
        <v>20</v>
      </c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t="s" s="5">
        <v>20</v>
      </c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76</v>
      </c>
      <c r="D30" t="s" s="5">
        <v>14</v>
      </c>
      <c r="E30" t="s" s="5">
        <v>20</v>
      </c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33</v>
      </c>
      <c r="C31" t="s" s="5">
        <v>77</v>
      </c>
      <c r="D31" t="s" s="5">
        <v>14</v>
      </c>
      <c r="E31" t="s" s="5">
        <v>20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33</v>
      </c>
      <c r="C32" t="s" s="5">
        <v>78</v>
      </c>
      <c r="D32" t="s" s="5">
        <v>14</v>
      </c>
      <c r="E32" t="s" s="5">
        <v>20</v>
      </c>
      <c r="F32" t="s" s="5">
        <v>24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33</v>
      </c>
      <c r="C33" t="s" s="5">
        <v>79</v>
      </c>
      <c r="D33" t="s" s="5">
        <v>14</v>
      </c>
      <c r="E33" t="s" s="5">
        <v>20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t="s" s="5">
        <v>20</v>
      </c>
      <c r="F34" t="s" s="5">
        <v>82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20</v>
      </c>
      <c r="F35" t="s" s="5">
        <v>82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83</v>
      </c>
      <c r="C36" t="s" s="5">
        <v>85</v>
      </c>
      <c r="D36" t="s" s="5">
        <v>14</v>
      </c>
      <c r="E36" t="s" s="5">
        <v>20</v>
      </c>
      <c r="F36" t="s" s="5">
        <v>82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86</v>
      </c>
      <c r="D37" t="s" s="5">
        <v>14</v>
      </c>
      <c r="E37" t="s" s="5">
        <v>20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t="s" s="5">
        <v>20</v>
      </c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89</v>
      </c>
    </row>
    <row r="45">
      <c r="B45" t="s" s="8">
        <v>90</v>
      </c>
      <c r="C45" s="8"/>
    </row>
    <row r="46">
      <c r="B46" t="s">
        <v>91</v>
      </c>
      <c r="C46" t="s">
        <v>92</v>
      </c>
    </row>
    <row r="47">
      <c r="B47" t="s">
        <v>93</v>
      </c>
      <c r="C47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2025-06-04T12:14:59Z</dcterms:created>
  <dc:creator>Apache POI</dc:creator>
</cp:coreProperties>
</file>