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<sst xmlns="http://schemas.openxmlformats.org/spreadsheetml/2006/main" count="482" uniqueCount="131">
  <si>
    <t>Ítems del llamado Adquisicion de Articulos de Ferreteria con ID: 330434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</si>
  <si>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</si>
  <si>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</si>
  <si>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</si>
  <si>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</si>
  <si>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</si>
  <si>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</si>
  <si>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</si>
  <si>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</si>
  <si>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</si>
  <si>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</si>
  <si>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</si>
  <si>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40141705-003</t>
  </si>
  <si>
    <t>Caño de Cobre de 1/4</t>
  </si>
  <si>
    <t>Metros</t>
  </si>
  <si>
    <t>UNIDAD</t>
  </si>
  <si>
    <t>50</t>
  </si>
  <si>
    <t/>
  </si>
  <si>
    <t>Caño de Cobre de 1/2</t>
  </si>
  <si>
    <t>31201601-005</t>
  </si>
  <si>
    <t>Adhesivo (forro) p/ caño de cobre 1/4</t>
  </si>
  <si>
    <t>25</t>
  </si>
  <si>
    <t>Adhesivo (forro) p/ caño de cobre 1/2</t>
  </si>
  <si>
    <t>21101506-999</t>
  </si>
  <si>
    <t>Tuerca para caño de cobre 1/4</t>
  </si>
  <si>
    <t>Unidad</t>
  </si>
  <si>
    <t>10</t>
  </si>
  <si>
    <t>Tuerca para caño de cobre 1/2</t>
  </si>
  <si>
    <t>22101619-004</t>
  </si>
  <si>
    <t>Placa de 1 modulo para toma</t>
  </si>
  <si>
    <t>Placa de 2 modulo para toma</t>
  </si>
  <si>
    <t>30191501-002</t>
  </si>
  <si>
    <t>Escalera chica de 2 mts</t>
  </si>
  <si>
    <t>1</t>
  </si>
  <si>
    <t>23153140-001</t>
  </si>
  <si>
    <t>Brazo hidraulico para puerta</t>
  </si>
  <si>
    <t>6</t>
  </si>
  <si>
    <t>22101509-004</t>
  </si>
  <si>
    <t>Tornillo de 6 mm de 100 unidades</t>
  </si>
  <si>
    <t>PAQUETE</t>
  </si>
  <si>
    <t>2</t>
  </si>
  <si>
    <t>31162806-001</t>
  </si>
  <si>
    <t>Tarugo de 6 mm de 500 unidades</t>
  </si>
  <si>
    <t>Tornillo de 8 mm de 100 unidades</t>
  </si>
  <si>
    <t>40141702-001</t>
  </si>
  <si>
    <t>Canilla automatica para lavatorio</t>
  </si>
  <si>
    <t>15</t>
  </si>
  <si>
    <t>25131903-951</t>
  </si>
  <si>
    <t>Interruptor bipolar</t>
  </si>
  <si>
    <t>27111706-001</t>
  </si>
  <si>
    <t>Llave francesa de 8</t>
  </si>
  <si>
    <t>4</t>
  </si>
  <si>
    <t>23101510-001</t>
  </si>
  <si>
    <t>Maquina corta ceramica de 600 Wat</t>
  </si>
  <si>
    <t>25131903-954</t>
  </si>
  <si>
    <t>Disco para ceramica</t>
  </si>
  <si>
    <t>Disco para madera</t>
  </si>
  <si>
    <t>Disco para hierro</t>
  </si>
  <si>
    <t>31161608-001</t>
  </si>
  <si>
    <t>Tirafondo para madera de 1/4 x 2 . 1/2 "</t>
  </si>
  <si>
    <t>CAJA</t>
  </si>
  <si>
    <t>31161508-001</t>
  </si>
  <si>
    <t>Tornillo 3.5 x 35</t>
  </si>
  <si>
    <t>46171503-001</t>
  </si>
  <si>
    <t xml:space="preserve">Cerradura para puerta de madera </t>
  </si>
  <si>
    <t>100</t>
  </si>
  <si>
    <t>46171503-009</t>
  </si>
  <si>
    <t>Cerradura para puerta de mampara</t>
  </si>
  <si>
    <t>46171503-010</t>
  </si>
  <si>
    <t>Cerradura de correr para vidrio de 10 mm</t>
  </si>
  <si>
    <t>31162702-001</t>
  </si>
  <si>
    <t>Ruedita regulable para vidrio de 10 mm</t>
  </si>
  <si>
    <t>12352310-003</t>
  </si>
  <si>
    <t xml:space="preserve">Silicona fria color transparante para pistola </t>
  </si>
  <si>
    <t>40141705-007</t>
  </si>
  <si>
    <t>Caño soldable plastico de 1/2</t>
  </si>
  <si>
    <t>Caño soldable plastico de 3/4</t>
  </si>
  <si>
    <t>40142604-001</t>
  </si>
  <si>
    <t>Codo para caño de 1/2</t>
  </si>
  <si>
    <t>30</t>
  </si>
  <si>
    <t>Codo para caño de 3/4</t>
  </si>
  <si>
    <t>Codo para canilla con rosca para caño de 1/2</t>
  </si>
  <si>
    <t>28</t>
  </si>
  <si>
    <t>Codo para canilla con rosca para caño de 3/4</t>
  </si>
  <si>
    <t>20</t>
  </si>
  <si>
    <t>40101701-9997</t>
  </si>
  <si>
    <t>Union T para caño de 1/2</t>
  </si>
  <si>
    <t>Union T para caño de 3/4</t>
  </si>
  <si>
    <t>31201601-004</t>
  </si>
  <si>
    <t xml:space="preserve">Cola adhesiva para caño </t>
  </si>
  <si>
    <t>Cola adhesiva para cuero</t>
  </si>
  <si>
    <t>5</t>
  </si>
  <si>
    <t>40101701-008</t>
  </si>
  <si>
    <t>Flexible para conexión de lavatorio de 40 cm</t>
  </si>
  <si>
    <t>27111803-002</t>
  </si>
  <si>
    <t>Nivel de maño c/ iman</t>
  </si>
  <si>
    <t>40101701-9999</t>
  </si>
  <si>
    <t>MANOMETRO PARA AIRES ACONDICIONADOS</t>
  </si>
  <si>
    <t>27113201-014</t>
  </si>
  <si>
    <t>Virolera manual</t>
  </si>
  <si>
    <t>40101701-018</t>
  </si>
  <si>
    <t>Sensor para aire acondicionado</t>
  </si>
  <si>
    <t>40101701-995</t>
  </si>
  <si>
    <t>Contactor de 24 V - 25 amp 380</t>
  </si>
  <si>
    <t>3</t>
  </si>
  <si>
    <t>39121205-001</t>
  </si>
  <si>
    <t>Canalina con adhesivo fino paquete de 50 unidades</t>
  </si>
  <si>
    <t>Canalina con adhesivo ancho paquete de 50 unidades</t>
  </si>
  <si>
    <t>30151703-999</t>
  </si>
  <si>
    <t>Canaleta para cable con adhesivo, paquete de 50 unidades</t>
  </si>
  <si>
    <t>26121635-006</t>
  </si>
  <si>
    <t>Cable multipar de 10 pares para telefono</t>
  </si>
  <si>
    <t>Placa universal para acondicionador de aire de 12.000 BTU</t>
  </si>
  <si>
    <t>Placa universal para acondicionador de aire de 18.000 BTU</t>
  </si>
  <si>
    <t>12</t>
  </si>
  <si>
    <t>Placa universal para acondicionador de aire de 24.000 BTU</t>
  </si>
  <si>
    <t>Cable para telefono 4 x 0.20</t>
  </si>
  <si>
    <t>ROLLO</t>
  </si>
  <si>
    <t>Cable para conexión de telefono</t>
  </si>
  <si>
    <t>Cable para instalacion electrica de 2 mm</t>
  </si>
  <si>
    <t>Cable para instalacion electrica de 4 mm</t>
  </si>
  <si>
    <t>Cable para instalacion electrica de 6 mm</t>
  </si>
  <si>
    <t>Cable para instalacion electrica de 10 mm</t>
  </si>
  <si>
    <t>26121635-001</t>
  </si>
  <si>
    <t>Cable cordon de 2x2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</si>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</sst>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27</v>
      </c>
      <c r="D9" t="s" s="5">
        <v>25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25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28</v>
      </c>
      <c r="C11" t="s" s="5">
        <v>30</v>
      </c>
      <c r="D11" t="s" s="5">
        <v>25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25</v>
      </c>
      <c r="E12" t="s" s="5">
        <v>15</v>
      </c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25</v>
      </c>
      <c r="E13" t="s" s="5">
        <v>15</v>
      </c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25</v>
      </c>
      <c r="E14" t="s" s="5">
        <v>39</v>
      </c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25</v>
      </c>
      <c r="E15" t="s" s="5">
        <v>39</v>
      </c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37</v>
      </c>
      <c r="C16" t="s" s="5">
        <v>43</v>
      </c>
      <c r="D16" t="s" s="5">
        <v>25</v>
      </c>
      <c r="E16" t="s" s="5">
        <v>39</v>
      </c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25</v>
      </c>
      <c r="E17" t="s" s="5">
        <v>39</v>
      </c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25</v>
      </c>
      <c r="E18" t="s" s="5">
        <v>15</v>
      </c>
      <c r="F18" t="s" s="5">
        <v>46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25</v>
      </c>
      <c r="E19" t="s" s="5">
        <v>15</v>
      </c>
      <c r="F19" t="s" s="5">
        <v>46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25</v>
      </c>
      <c r="E20" t="s" s="5">
        <v>15</v>
      </c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25</v>
      </c>
      <c r="E21" t="s" s="5">
        <v>15</v>
      </c>
      <c r="F21" t="s" s="5">
        <v>33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25</v>
      </c>
      <c r="E22" t="s" s="5">
        <v>15</v>
      </c>
      <c r="F22" t="s" s="5">
        <v>21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54</v>
      </c>
      <c r="C23" t="s" s="5">
        <v>56</v>
      </c>
      <c r="D23" t="s" s="5">
        <v>25</v>
      </c>
      <c r="E23" t="s" s="5">
        <v>15</v>
      </c>
      <c r="F23" t="s" s="5">
        <v>21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54</v>
      </c>
      <c r="C24" t="s" s="5">
        <v>57</v>
      </c>
      <c r="D24" t="s" s="5">
        <v>25</v>
      </c>
      <c r="E24" t="s" s="5">
        <v>15</v>
      </c>
      <c r="F24" t="s" s="5">
        <v>21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58</v>
      </c>
      <c r="C25" t="s" s="5">
        <v>59</v>
      </c>
      <c r="D25" t="s" s="5">
        <v>25</v>
      </c>
      <c r="E25" t="s" s="5">
        <v>60</v>
      </c>
      <c r="F25" t="s" s="5">
        <v>33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25</v>
      </c>
      <c r="E26" t="s" s="5">
        <v>60</v>
      </c>
      <c r="F26" t="s" s="5">
        <v>33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25</v>
      </c>
      <c r="E27" t="s" s="5">
        <v>15</v>
      </c>
      <c r="F27" t="s" s="5">
        <v>65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66</v>
      </c>
      <c r="C28" t="s" s="5">
        <v>67</v>
      </c>
      <c r="D28" t="s" s="5">
        <v>25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68</v>
      </c>
      <c r="C29" t="s" s="5">
        <v>69</v>
      </c>
      <c r="D29" t="s" s="5">
        <v>25</v>
      </c>
      <c r="E29" t="s" s="5">
        <v>15</v>
      </c>
      <c r="F29" t="s" s="5">
        <v>26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70</v>
      </c>
      <c r="C30" t="s" s="5">
        <v>71</v>
      </c>
      <c r="D30" t="s" s="5">
        <v>25</v>
      </c>
      <c r="E30" t="s" s="5">
        <v>15</v>
      </c>
      <c r="F30" t="s" s="5">
        <v>65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72</v>
      </c>
      <c r="C31" t="s" s="5">
        <v>73</v>
      </c>
      <c r="D31" t="s" s="5">
        <v>25</v>
      </c>
      <c r="E31" t="s" s="5">
        <v>15</v>
      </c>
      <c r="F31" t="s" s="5">
        <v>26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74</v>
      </c>
      <c r="C32" t="s" s="5">
        <v>75</v>
      </c>
      <c r="D32" t="s" s="5">
        <v>25</v>
      </c>
      <c r="E32" t="s" s="5">
        <v>15</v>
      </c>
      <c r="F32" t="s" s="5">
        <v>46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74</v>
      </c>
      <c r="C33" t="s" s="5">
        <v>76</v>
      </c>
      <c r="D33" t="s" s="5">
        <v>25</v>
      </c>
      <c r="E33" t="s" s="5">
        <v>15</v>
      </c>
      <c r="F33" t="s" s="5">
        <v>46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77</v>
      </c>
      <c r="C34" t="s" s="5">
        <v>78</v>
      </c>
      <c r="D34" t="s" s="5">
        <v>25</v>
      </c>
      <c r="E34" t="s" s="5">
        <v>15</v>
      </c>
      <c r="F34" t="s" s="5">
        <v>79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77</v>
      </c>
      <c r="C35" t="s" s="5">
        <v>80</v>
      </c>
      <c r="D35" t="s" s="5">
        <v>25</v>
      </c>
      <c r="E35" t="s" s="5">
        <v>15</v>
      </c>
      <c r="F35" t="s" s="5">
        <v>79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77</v>
      </c>
      <c r="C36" t="s" s="5">
        <v>81</v>
      </c>
      <c r="D36" t="s" s="5">
        <v>25</v>
      </c>
      <c r="E36" t="s" s="5">
        <v>15</v>
      </c>
      <c r="F36" t="s" s="5">
        <v>82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77</v>
      </c>
      <c r="C37" t="s" s="5">
        <v>83</v>
      </c>
      <c r="D37" t="s" s="5">
        <v>25</v>
      </c>
      <c r="E37" t="s" s="5">
        <v>15</v>
      </c>
      <c r="F37" t="s" s="5">
        <v>84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85</v>
      </c>
      <c r="C38" t="s" s="5">
        <v>86</v>
      </c>
      <c r="D38" t="s" s="5">
        <v>25</v>
      </c>
      <c r="E38" t="s" s="5">
        <v>15</v>
      </c>
      <c r="F38" t="s" s="5">
        <v>46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85</v>
      </c>
      <c r="C39" t="s" s="5">
        <v>87</v>
      </c>
      <c r="D39" t="s" s="5">
        <v>25</v>
      </c>
      <c r="E39" t="s" s="5">
        <v>15</v>
      </c>
      <c r="F39" t="s" s="5">
        <v>46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88</v>
      </c>
      <c r="C40" t="s" s="5">
        <v>89</v>
      </c>
      <c r="D40" t="s" s="5">
        <v>25</v>
      </c>
      <c r="E40" t="s" s="5">
        <v>15</v>
      </c>
      <c r="F40" t="s" s="5">
        <v>26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88</v>
      </c>
      <c r="C41" t="s" s="5">
        <v>90</v>
      </c>
      <c r="D41" t="s" s="5">
        <v>25</v>
      </c>
      <c r="E41" t="s" s="5">
        <v>15</v>
      </c>
      <c r="F41" t="s" s="5">
        <v>91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92</v>
      </c>
      <c r="C42" t="s" s="5">
        <v>93</v>
      </c>
      <c r="D42" t="s" s="5">
        <v>25</v>
      </c>
      <c r="E42" t="s" s="5">
        <v>15</v>
      </c>
      <c r="F42" t="s" s="5">
        <v>79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94</v>
      </c>
      <c r="C43" t="s" s="5">
        <v>95</v>
      </c>
      <c r="D43" t="s" s="5">
        <v>25</v>
      </c>
      <c r="E43" t="s" s="5">
        <v>15</v>
      </c>
      <c r="F43" t="s" s="5">
        <v>33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96</v>
      </c>
      <c r="C44" t="s" s="5">
        <v>97</v>
      </c>
      <c r="D44" t="s" s="5">
        <v>25</v>
      </c>
      <c r="E44" t="s" s="5">
        <v>15</v>
      </c>
      <c r="F44" t="s" s="5">
        <v>33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98</v>
      </c>
      <c r="C45" t="s" s="5">
        <v>99</v>
      </c>
      <c r="D45" t="s" s="5">
        <v>25</v>
      </c>
      <c r="E45" t="s" s="5">
        <v>15</v>
      </c>
      <c r="F45" t="s" s="5">
        <v>33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100</v>
      </c>
      <c r="C46" t="s" s="5">
        <v>101</v>
      </c>
      <c r="D46" t="s" s="5">
        <v>25</v>
      </c>
      <c r="E46" t="s" s="5">
        <v>15</v>
      </c>
      <c r="F46" t="s" s="5">
        <v>46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102</v>
      </c>
      <c r="C47" t="s" s="5">
        <v>103</v>
      </c>
      <c r="D47" t="s" s="5">
        <v>25</v>
      </c>
      <c r="E47" t="s" s="5">
        <v>15</v>
      </c>
      <c r="F47" t="s" s="5">
        <v>104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105</v>
      </c>
      <c r="C48" t="s" s="5">
        <v>106</v>
      </c>
      <c r="D48" t="s" s="5">
        <v>25</v>
      </c>
      <c r="E48" t="s" s="5">
        <v>39</v>
      </c>
      <c r="F48" t="s" s="5">
        <v>40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105</v>
      </c>
      <c r="C49" t="s" s="5">
        <v>107</v>
      </c>
      <c r="D49" t="s" s="5">
        <v>25</v>
      </c>
      <c r="E49" t="s" s="5">
        <v>39</v>
      </c>
      <c r="F49" t="s" s="5">
        <v>40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108</v>
      </c>
      <c r="C50" t="s" s="5">
        <v>109</v>
      </c>
      <c r="D50" t="s" s="5">
        <v>25</v>
      </c>
      <c r="E50" t="s" s="5">
        <v>39</v>
      </c>
      <c r="F50" t="s" s="5">
        <v>40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110</v>
      </c>
      <c r="C51" t="s" s="5">
        <v>111</v>
      </c>
      <c r="D51" t="s" s="5">
        <v>14</v>
      </c>
      <c r="E51" t="s" s="5">
        <v>15</v>
      </c>
      <c r="F51" t="s" s="5">
        <v>65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28</v>
      </c>
      <c r="C52" t="s" s="5">
        <v>112</v>
      </c>
      <c r="D52" t="s" s="5">
        <v>25</v>
      </c>
      <c r="E52" t="s" s="5">
        <v>15</v>
      </c>
      <c r="F52" t="s" s="5">
        <v>26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28</v>
      </c>
      <c r="C53" t="s" s="5">
        <v>113</v>
      </c>
      <c r="D53" t="s" s="5">
        <v>25</v>
      </c>
      <c r="E53" t="s" s="5">
        <v>15</v>
      </c>
      <c r="F53" t="s" s="5">
        <v>114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28</v>
      </c>
      <c r="C54" t="s" s="5">
        <v>115</v>
      </c>
      <c r="D54" t="s" s="5">
        <v>25</v>
      </c>
      <c r="E54" t="s" s="5">
        <v>15</v>
      </c>
      <c r="F54" t="s" s="5">
        <v>51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110</v>
      </c>
      <c r="C55" t="s" s="5">
        <v>116</v>
      </c>
      <c r="D55" t="s" s="5">
        <v>25</v>
      </c>
      <c r="E55" t="s" s="5">
        <v>117</v>
      </c>
      <c r="F55" t="s" s="5">
        <v>40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110</v>
      </c>
      <c r="C56" t="s" s="5">
        <v>118</v>
      </c>
      <c r="D56" t="s" s="5">
        <v>14</v>
      </c>
      <c r="E56" t="s" s="5">
        <v>15</v>
      </c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110</v>
      </c>
      <c r="C57" t="s" s="5">
        <v>119</v>
      </c>
      <c r="D57" t="s" s="5">
        <v>25</v>
      </c>
      <c r="E57" t="s" s="5">
        <v>117</v>
      </c>
      <c r="F57" t="s" s="5">
        <v>51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110</v>
      </c>
      <c r="C58" t="s" s="5">
        <v>120</v>
      </c>
      <c r="D58" t="s" s="5">
        <v>25</v>
      </c>
      <c r="E58" t="s" s="5">
        <v>117</v>
      </c>
      <c r="F58" t="s" s="5">
        <v>51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110</v>
      </c>
      <c r="C59" t="s" s="5">
        <v>121</v>
      </c>
      <c r="D59" t="s" s="5">
        <v>25</v>
      </c>
      <c r="E59" t="s" s="5">
        <v>117</v>
      </c>
      <c r="F59" t="s" s="5">
        <v>104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110</v>
      </c>
      <c r="C60" t="s" s="5">
        <v>122</v>
      </c>
      <c r="D60" t="s" s="5">
        <v>25</v>
      </c>
      <c r="E60" t="s" s="5">
        <v>117</v>
      </c>
      <c r="F60" t="s" s="5">
        <v>40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123</v>
      </c>
      <c r="C61" t="s" s="5">
        <v>124</v>
      </c>
      <c r="D61" t="s" s="5">
        <v>25</v>
      </c>
      <c r="E61" t="s" s="5">
        <v>117</v>
      </c>
      <c r="F61" t="s" s="5">
        <v>40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125</v>
      </c>
    </row>
    <row r="68">
      <c r="B68" t="s" s="8">
        <v>126</v>
      </c>
      <c r="C68" s="8"/>
    </row>
    <row r="69">
      <c r="B69" t="s">
        <v>127</v>
      </c>
      <c r="C69" t="s">
        <v>128</v>
      </c>
    </row>
    <row r="70">
      <c r="B70" t="s">
        <v>129</v>
      </c>
      <c r="C70" t="s">
        <v>130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2025-06-28T12:40:48Z</dcterms:created>
  <dc:creator>Apache POI</dc:creator>
</cp:coreProperties>
</file>