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<sst xmlns="http://schemas.openxmlformats.org/spreadsheetml/2006/main" count="234" uniqueCount="88">
  <si>
    <t>Ítems del llamado Adquisición de Elementos de Limpieza con ID: 330464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</si>
  <si>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</si>
  <si>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</si>
  <si>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</si>
  <si>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</si>
  <si>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</si>
  <si>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</si>
  <si>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</si>
  <si>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</si>
  <si>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</si>
  <si>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</si>
  <si>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</si>
  <si>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47131603-007</t>
  </si>
  <si>
    <t>Esponja doble multiuso de 5 cm de ancho con fibra abrasiva. En paquetes individuales con sus especificaciones</t>
  </si>
  <si>
    <t>Unidad</t>
  </si>
  <si>
    <t>UNIDAD</t>
  </si>
  <si>
    <t>No</t>
  </si>
  <si>
    <t>150</t>
  </si>
  <si>
    <t/>
  </si>
  <si>
    <t>47121702-001</t>
  </si>
  <si>
    <t>Basurero de oficina. Material de Plástico. Dimensiones: 25 cm de altura y 25 cm de diámetro como mínimo</t>
  </si>
  <si>
    <t>5</t>
  </si>
  <si>
    <t>47131816-001</t>
  </si>
  <si>
    <t xml:space="preserve">Desodorante de ambiente en aerosol con aromas a pino, jazmín, lavanda y floral, mínimo de 360 ml. </t>
  </si>
  <si>
    <t>70</t>
  </si>
  <si>
    <t>47131816-003</t>
  </si>
  <si>
    <t>Desodorante de Ambiente líquido para piso concentrado, con aromas a pino, jazmín, lavanda y citronela. Presentación en bidones de 5 lts.</t>
  </si>
  <si>
    <t>Litros</t>
  </si>
  <si>
    <t>BIDON</t>
  </si>
  <si>
    <t>550</t>
  </si>
  <si>
    <t>47131816-004</t>
  </si>
  <si>
    <t>Desodorante con desinfectante para inodoro, adhesivas al inodoro, que duren como mínimo 100 descargas. Presentación en caja de tres unidades</t>
  </si>
  <si>
    <t>CAJA</t>
  </si>
  <si>
    <t>47131810-001</t>
  </si>
  <si>
    <t>Detergente líquido para cocina concentrado al 5%. Biodegradable, Activo desengrasante para la eliminación de grasa de todo tipo de suciedad. Presentación en bidones de 5 lts.</t>
  </si>
  <si>
    <t>47131816-007</t>
  </si>
  <si>
    <t xml:space="preserve">Repuesto de aromatizante de ambiente en aerosol de 146g/220 ml. (Repuesto Difusor Automático) con aromas a floral, jazmín, lavanda, cítrico y vainilla. </t>
  </si>
  <si>
    <t>47121701-004</t>
  </si>
  <si>
    <t>Filtro para aspiradora Turno2002 1600w WAP</t>
  </si>
  <si>
    <t>7</t>
  </si>
  <si>
    <t>47131615-001</t>
  </si>
  <si>
    <t xml:space="preserve">Escoba de cerdas sintéticas de nylon de 20cm. como mínimo, con mango metálico revestido en plástico. </t>
  </si>
  <si>
    <t>30</t>
  </si>
  <si>
    <t>47131502-005</t>
  </si>
  <si>
    <t>Franela 100% algodón, costuras al borde, color:  amarillo o naranja,  medidas 45 cm x 38cm como mínimo</t>
  </si>
  <si>
    <t>47121701-002</t>
  </si>
  <si>
    <t xml:space="preserve">Bolsas para Basura capacidad de 60 lts. Color negro. </t>
  </si>
  <si>
    <t>PAQUETE</t>
  </si>
  <si>
    <t>90</t>
  </si>
  <si>
    <t>47121701-006</t>
  </si>
  <si>
    <t>Bolsas para basura, capacidad de 100 lts. color negro, de polipropileno de plástico reforzado de 50 micrones cada lado.</t>
  </si>
  <si>
    <t>75</t>
  </si>
  <si>
    <t>47121701-012</t>
  </si>
  <si>
    <t>Bolsas para Basura, capacidad de 250 lts, color negro, de polipropileno de plástico reforzado de 50 micrones cada lado.</t>
  </si>
  <si>
    <t>53131608-002</t>
  </si>
  <si>
    <t>Jabón líquido para manos antibacterial a base de glicerina con perfume. Presentación en bidones de 5 lts.</t>
  </si>
  <si>
    <t>120</t>
  </si>
  <si>
    <t>47131803-008</t>
  </si>
  <si>
    <t>Hipoclorito de sodio solución concentrada al 6 %. Presentación en bidones de 5 lts.</t>
  </si>
  <si>
    <t>47131711-001</t>
  </si>
  <si>
    <t>Dispensador fijo de Jabón liquido para mano.</t>
  </si>
  <si>
    <t>47131829-001</t>
  </si>
  <si>
    <t>Limpiador cremoso a base de Dodecil benceno Sulfanato de sodio co- activos; carbonatos; Conservantes, alcalinizantes y perfume, en embase de plástico con un mínimo de 500ml</t>
  </si>
  <si>
    <t>170</t>
  </si>
  <si>
    <t>47131803-007</t>
  </si>
  <si>
    <t>Soda caustica liquida en presentación de botella de vidrio de un litro.</t>
  </si>
  <si>
    <t>BOTELLA</t>
  </si>
  <si>
    <t>40</t>
  </si>
  <si>
    <t>47131502-006</t>
  </si>
  <si>
    <t>(lona) trapo para repasar piso. 100%  fibra de algodón, color blanco, medidas 50cm x 70cm  como mínimo</t>
  </si>
  <si>
    <t>47131709-001</t>
  </si>
  <si>
    <t>Dispensador fijo para papel de mano.</t>
  </si>
  <si>
    <t>Filtro para aspiradora KARCHER Profesional NT 65/2 Ap.</t>
  </si>
  <si>
    <t>35</t>
  </si>
  <si>
    <t>47131711-9998</t>
  </si>
  <si>
    <t>Difusor Automático de Aromatizante para Ambientes de 146g/220ml.</t>
  </si>
  <si>
    <t>47131803-004</t>
  </si>
  <si>
    <t>Desinfectante en aerosol con aromas a pino, jazmín, lavanda y floral, mínimo de 360 ml.</t>
  </si>
  <si>
    <t>130</t>
  </si>
  <si>
    <t>47131803-006</t>
  </si>
  <si>
    <t>Naftaleno (naftalina). Presentación en paquete de 1 Kilo.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</si>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</sst>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32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27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47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47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27</v>
      </c>
      <c r="E16" t="s" s="5">
        <v>28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27</v>
      </c>
      <c r="E17" t="s" s="5">
        <v>28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27</v>
      </c>
      <c r="E20" t="s" s="5">
        <v>66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81</v>
      </c>
      <c r="E26" t="s" s="5">
        <v>47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82</v>
      </c>
    </row>
    <row r="32">
      <c r="B32" t="s" s="8">
        <v>83</v>
      </c>
      <c r="C32" s="8"/>
    </row>
    <row r="33">
      <c r="B33" t="s">
        <v>84</v>
      </c>
      <c r="C33" t="s">
        <v>85</v>
      </c>
    </row>
    <row r="34">
      <c r="B34" t="s">
        <v>86</v>
      </c>
      <c r="C34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2025-08-10T22:53:13Z</dcterms:created>
  <dc:creator>Apache POI</dc:creator>
</cp:coreProperties>
</file>