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<sst xmlns="http://schemas.openxmlformats.org/spreadsheetml/2006/main" count="65" uniqueCount="38">
  <si>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Ítems del llamado CANAL A CIELO ABIERTO CON MURO DE GAVIONES EN LA CALLE EMILIO GABRIAGUEZ 1140 Y ÁREA NO CENSADA con ID: 330823</t>
  </si>
  <si>
    <t>CANAL A CIELO ABIERTO CON MURO DE GAVIONES EN LA CALLE EMILIO GABRIAGUEZ 1140 Y ÁREA NO CENSADA,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</si>
  <si>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</si>
  <si>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</si>
  <si>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</si>
  <si>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</si>
  <si>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</si>
  <si>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</si>
  <si>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</si>
  <si>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</si>
  <si>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MARCACION Y REPLANTEO</t>
  </si>
  <si>
    <t>Unidad Medida Global</t>
  </si>
  <si>
    <t>1</t>
  </si>
  <si>
    <t/>
  </si>
  <si>
    <t>CARTEL INDICADOR MEDIDA (1,00 x 2,00) m CHAPA Nº24, BASTIDOR CAÑO DE (25x25 ) m BASE: DOS ESTRUCTURAS METALICAS TRIANGULARES DE 15cm, ALTURA 3,20 m</t>
  </si>
  <si>
    <t>Unidad</t>
  </si>
  <si>
    <t>DESMONTE, DESTAPE VEGETAL Y LIMPIEZA</t>
  </si>
  <si>
    <t>BASE DE RIPIO</t>
  </si>
  <si>
    <t>Metros cúbicos</t>
  </si>
  <si>
    <t>80,5</t>
  </si>
  <si>
    <t>BASE DE Hº Aº</t>
  </si>
  <si>
    <t>Metros cuadrados</t>
  </si>
  <si>
    <t>70</t>
  </si>
  <si>
    <t>GAVIONES DE ALAMBRE GALVANIZADO TRIPLE TORSION MALLA HEXAGONAL DE 1,00 x1,00 x 2,00</t>
  </si>
  <si>
    <t>64</t>
  </si>
  <si>
    <t>ARMADO Y RELLENO C/ PIEDRA BRUTA COLOCADA</t>
  </si>
  <si>
    <t>128</t>
  </si>
  <si>
    <t>HORMIGONADO C/Hº HIDRAULICO EN BOCA DE MURO (1,76x2,10x2)m</t>
  </si>
  <si>
    <t>7,39</t>
  </si>
  <si>
    <t>RELLENO Y COMPACTACION (RIPIO Y ARENA)</t>
  </si>
  <si>
    <t>18</t>
  </si>
  <si>
    <t>RETIRO DE ESCOMBROS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</si>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</sst>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18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18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2024-05-28T10:47:41Z</dcterms:created>
  <cp:category/>
  <cp:version/>
  <cp:contentType/>
  <cp:contentStatus/>
</cp:coreProperties>
</file>