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<sst xmlns="http://schemas.openxmlformats.org/spreadsheetml/2006/main" count="120" uniqueCount="64">
  <si>
    <t>Ítems del llamado Mantenimiento del Centro Cultural con ID: 332147</t>
  </si>
  <si>
    <t>Mantenimiento del Centro Cultural,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</si>
  <si>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</si>
  <si>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</si>
  <si>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</si>
  <si>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</si>
  <si>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</si>
  <si>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</si>
  <si>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</si>
  <si>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</si>
  <si>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general</t>
  </si>
  <si>
    <t>Unidad Medida Global</t>
  </si>
  <si>
    <t>1</t>
  </si>
  <si>
    <t/>
  </si>
  <si>
    <t>72131601-009</t>
  </si>
  <si>
    <t xml:space="preserve">Demolición de piso existente </t>
  </si>
  <si>
    <t>Metros cuadrados</t>
  </si>
  <si>
    <t>103,14</t>
  </si>
  <si>
    <t>72131601-002</t>
  </si>
  <si>
    <t xml:space="preserve">Reparación de fisuras </t>
  </si>
  <si>
    <t>Unidad</t>
  </si>
  <si>
    <t>10</t>
  </si>
  <si>
    <t>72131601-007</t>
  </si>
  <si>
    <t xml:space="preserve">Reparación de cielorraso </t>
  </si>
  <si>
    <t>72131601-010</t>
  </si>
  <si>
    <t xml:space="preserve">Reparación de Aberturas de madera </t>
  </si>
  <si>
    <t>7</t>
  </si>
  <si>
    <t xml:space="preserve">Reparación de Aberturas de vidrio </t>
  </si>
  <si>
    <t xml:space="preserve">Reparación de Techo </t>
  </si>
  <si>
    <t>40</t>
  </si>
  <si>
    <t>72131601-008</t>
  </si>
  <si>
    <t xml:space="preserve">Reparación de revoque con hidrofugo </t>
  </si>
  <si>
    <t>100</t>
  </si>
  <si>
    <t xml:space="preserve">Piso cerámico </t>
  </si>
  <si>
    <t xml:space="preserve">Caminero acceso, contrapiso y alisado de cemento </t>
  </si>
  <si>
    <t>32</t>
  </si>
  <si>
    <t xml:space="preserve">Demolición de piso, colocación de cañeria para bebedero, colocación de piso </t>
  </si>
  <si>
    <t>72131601-015</t>
  </si>
  <si>
    <t xml:space="preserve">Base, pilar de Hº de 0,40 x 0,40 y tanquepara tanque de 1000 lts </t>
  </si>
  <si>
    <t>72131601-001</t>
  </si>
  <si>
    <t xml:space="preserve">Instalaciones electricas (cambio general de instalacion y artefactos) </t>
  </si>
  <si>
    <t>72131601-011</t>
  </si>
  <si>
    <t xml:space="preserve">Reparación de baños, instalaciones, tasas, sisternas y azulejos </t>
  </si>
  <si>
    <t xml:space="preserve">Canaleta de desague pluvial y bajada </t>
  </si>
  <si>
    <t>Metro lineal</t>
  </si>
  <si>
    <t>43,12</t>
  </si>
  <si>
    <t>72131601-012</t>
  </si>
  <si>
    <t xml:space="preserve">Pintura latex de paredes </t>
  </si>
  <si>
    <t>763</t>
  </si>
  <si>
    <t xml:space="preserve">Pintura de Aberturas de madera </t>
  </si>
  <si>
    <t>27</t>
  </si>
  <si>
    <t xml:space="preserve">Pintura de Aberturas metálicas </t>
  </si>
  <si>
    <t>16</t>
  </si>
  <si>
    <t xml:space="preserve">Pintura de piso </t>
  </si>
  <si>
    <t>140</t>
  </si>
  <si>
    <t xml:space="preserve">Guarda Obras 0,80 cm </t>
  </si>
  <si>
    <t>35,32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</si>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</sst>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20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33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34</v>
      </c>
      <c r="D13" t="s" s="5">
        <v>16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16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49</v>
      </c>
      <c r="D20" t="s" s="5">
        <v>16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51</v>
      </c>
      <c r="D21" t="s" s="5">
        <v>16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53</v>
      </c>
      <c r="D22" t="s" s="5">
        <v>16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18</v>
      </c>
      <c r="C23" t="s" s="5">
        <v>55</v>
      </c>
      <c r="D23" t="s" s="5">
        <v>16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2025-06-07T03:20:45Z</dcterms:created>
  <dc:creator>Apache POI</dc:creator>
</cp:coreProperties>
</file>