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<sst xmlns="http://schemas.openxmlformats.org/spreadsheetml/2006/main" count="198" uniqueCount="72">
  <si>
    <t>Ítems del llamado Adquisicion de Elementos de Limpieza con ID: 332945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</si>
  <si>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</si>
  <si>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</si>
  <si>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</si>
  <si>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</si>
  <si>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</si>
  <si>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</si>
  <si>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</si>
  <si>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</si>
  <si>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</si>
  <si>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</si>
  <si>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</si>
  <si>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47121701-001</t>
  </si>
  <si>
    <t>Bolsa para basura de 40 litros, plástico de 50 micrones. Paquetes de 10 unidades.-</t>
  </si>
  <si>
    <t>Unidad</t>
  </si>
  <si>
    <t>PAQUETE</t>
  </si>
  <si>
    <t>No</t>
  </si>
  <si>
    <t>50</t>
  </si>
  <si>
    <t/>
  </si>
  <si>
    <t>47121701-003</t>
  </si>
  <si>
    <t>Bolsa para basura de 70 litros, plástico de 50 micrones. Paquetes de 10 unidades.-</t>
  </si>
  <si>
    <t>47121701-008</t>
  </si>
  <si>
    <t>Bolsa para basura de 150 litros, plástico de 50 micrones. Paquetes de 10 unidades.-</t>
  </si>
  <si>
    <t>53131608-002</t>
  </si>
  <si>
    <t>Jabón liquido para mano, antibacteriano, aromatizado e hidratante, con fragancia a elección y con dosificador. Frasco de 360 ml como mínimo. Rotulado: Deberá indicar la composición del productos y las disposiciones legales vigentes (registros sanitarios).-</t>
  </si>
  <si>
    <t>UNIDAD</t>
  </si>
  <si>
    <t>42281704-004</t>
  </si>
  <si>
    <t>Detergente liquido (concentrado), formulación mínima del concentrado neutro (ácido docecil benceno sulfónico, soda cáustica, cloruri de sodio, colorante, conservantes, agua etanol y fragancia). Biodegradable. En Bidones de 5 litros. Segun las Especificaciones Técnicas en la Carta de Invitación</t>
  </si>
  <si>
    <t>30</t>
  </si>
  <si>
    <t>47131816-003</t>
  </si>
  <si>
    <t>Desodorante de ambiente liquido concentrado, formulación mínima: esencia perfumada, efecto bactericida/fungicida (amonio y germicida hospitalario con emulsionada de cuaternario. en Bidones de 5 litros. Segun las Especificaciones Técnicas en la Carta de Invitación.-</t>
  </si>
  <si>
    <t>20</t>
  </si>
  <si>
    <t>47131816-001</t>
  </si>
  <si>
    <t>Desodorante de ambiente en aerosol, composición del aceite esencial, estabilizador, solvente y propelente. Variedad de fragancias (a definir con el adjudicado. Frascos de 360 ml. Segun las Especificaciones Técnicas en la Carta de Invitación.--</t>
  </si>
  <si>
    <t>24</t>
  </si>
  <si>
    <t>47131803-004</t>
  </si>
  <si>
    <t>Desinfectante en aerosol de ambiente y superficie, concentrado. Variedad de fragancias. Frasco de 360 ml. Rotulado: Deberá indicar la composición del productos y las disposiciones legales vigentes (registros sanitarios).-</t>
  </si>
  <si>
    <t>47131803-008</t>
  </si>
  <si>
    <t>Desinfectante liquido (hipoclorito de sodio), concentrado al 12% con contenido mínimo de 120g/l de cloro activo, biodegradable, será un liquido amarillento. En Bidones de 5 litros. Rotulado: Deberá indicar la composición del productos y las disposiciones legales vigentes (registros sanitarios).-</t>
  </si>
  <si>
    <t>15</t>
  </si>
  <si>
    <t>47131824-001</t>
  </si>
  <si>
    <t>Liquido limpiador para vidrios, con atomizador. En frasco de 500cc. Rotulado: Deberá indicar la composición del productos y las disposiciones legales vigentes (registros sanitarios).-</t>
  </si>
  <si>
    <t>12</t>
  </si>
  <si>
    <t>47131830-001</t>
  </si>
  <si>
    <t>Lustra muebles en crema, para muebles de madera natural, muebles de algarrobo, muebles de madera lustrada, cueros, cuerina, marlmol y granito. En frasco de 500 ml.-</t>
  </si>
  <si>
    <t>47131603-007</t>
  </si>
  <si>
    <t>Esponja doble faz con fibra abrasiva, 100% espuma de poliuretano, bicolor, medida de 12 cm x 8 cm x 2 cm como mínimo.-</t>
  </si>
  <si>
    <t>47131503-001</t>
  </si>
  <si>
    <t>Guantes de latex natural antideslizante y antialérgico, de color amarillo, en tamaño L (grande). Presentación el par.-</t>
  </si>
  <si>
    <t>47121702-001</t>
  </si>
  <si>
    <t>Basurero de plástico de 40 litros, con tapa vaiven, rectangular, color negro o gris. Medidas: 406 x 291 x 614 mm.-</t>
  </si>
  <si>
    <t>6</t>
  </si>
  <si>
    <t>47121702-003</t>
  </si>
  <si>
    <t>Basurero de plástico de 150 litros, con tapa vaiven, redondo con manija, color negro o gris. Medidas: 550 x 550 x 833 mm.-</t>
  </si>
  <si>
    <t>1</t>
  </si>
  <si>
    <t>47131604-004</t>
  </si>
  <si>
    <t>Escoba con cerdas de nylon, sujetador de plástico de 30cm, mango de madera de 122cm, cubierta de plástico, en variedad de colores.-</t>
  </si>
  <si>
    <t>47121806-001</t>
  </si>
  <si>
    <t>Escurridor de Piso, sujetador de plástico de 40cm, con mago de madera de 122cm, cubierta de plástico, escurridor de doble goma.-</t>
  </si>
  <si>
    <t>47121806-002</t>
  </si>
  <si>
    <t>Limpia Cristales, sujetador de plástico de 20cm, con mago de madera de 30cm, cubierta de plástico, escurridor de goma con bayeta absorbente.-</t>
  </si>
  <si>
    <t>2</t>
  </si>
  <si>
    <t>47131502-003</t>
  </si>
  <si>
    <t>Repasador de Cocina de colores, medidas 38 x 63 cm, 100% de fibra de algodón.-</t>
  </si>
  <si>
    <t>53131608-001</t>
  </si>
  <si>
    <t>Jabón de Coco, en pan, tamaño pequeño de 40 grs cada uno. En paquetes de 10 unidades.-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</si>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</sst>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25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25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25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25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25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25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25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25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25</v>
      </c>
      <c r="F14" s="5" t="s">
        <v>16</v>
      </c>
      <c r="G14" t="s" s="5">
        <v>34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15</v>
      </c>
      <c r="F15" s="5" t="s">
        <v>16</v>
      </c>
      <c r="G15" t="s" s="5">
        <v>31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t="s" s="5">
        <v>25</v>
      </c>
      <c r="F16" s="5" t="s">
        <v>16</v>
      </c>
      <c r="G16" t="s" s="5">
        <v>51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t="s" s="5">
        <v>25</v>
      </c>
      <c r="F17" s="5" t="s">
        <v>16</v>
      </c>
      <c r="G17" t="s" s="5">
        <v>54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t="s" s="5">
        <v>25</v>
      </c>
      <c r="F18" s="5" t="s">
        <v>16</v>
      </c>
      <c r="G18" t="s" s="5">
        <v>34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t="s" s="5">
        <v>25</v>
      </c>
      <c r="F19" s="5" t="s">
        <v>16</v>
      </c>
      <c r="G19" t="s" s="5">
        <v>51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t="s" s="5">
        <v>25</v>
      </c>
      <c r="F20" s="5" t="s">
        <v>16</v>
      </c>
      <c r="G20" t="s" s="5">
        <v>61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t="s" s="5">
        <v>25</v>
      </c>
      <c r="F21" s="5" t="s">
        <v>16</v>
      </c>
      <c r="G21" t="s" s="5">
        <v>42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t="s" s="5">
        <v>15</v>
      </c>
      <c r="F22" s="5" t="s">
        <v>16</v>
      </c>
      <c r="G22" t="s" s="5">
        <v>61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66</v>
      </c>
    </row>
    <row r="28">
      <c r="B28" t="s" s="8">
        <v>67</v>
      </c>
      <c r="C28" s="8"/>
    </row>
    <row r="29">
      <c r="B29" t="s">
        <v>68</v>
      </c>
      <c r="C29" t="s">
        <v>69</v>
      </c>
    </row>
    <row r="30">
      <c r="B30" t="s">
        <v>70</v>
      </c>
      <c r="C30" t="s">
        <v>71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2025-09-07T13:18:58Z</dcterms:created>
  <dc:creator>Apache POI</dc:creator>
</cp:coreProperties>
</file>