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<sst xmlns="http://schemas.openxmlformats.org/spreadsheetml/2006/main" count="70" uniqueCount="45">
  <si>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Reparaciones varias Casillas con ID: 333100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</si>
  <si>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</si>
  <si>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</si>
  <si>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</si>
  <si>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</si>
  <si>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</si>
  <si>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</si>
  <si>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</si>
  <si>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</si>
  <si>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</si>
  <si>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Reparación Piso de alisada de cemento</t>
  </si>
  <si>
    <t>Metros cuadrados</t>
  </si>
  <si>
    <t>200</t>
  </si>
  <si>
    <t/>
  </si>
  <si>
    <t>72101607-006</t>
  </si>
  <si>
    <t>Revoque a una capa (con hidrófugo) de paredes externas</t>
  </si>
  <si>
    <t>150</t>
  </si>
  <si>
    <t>72101601-001</t>
  </si>
  <si>
    <t>Reparación de cobertura metálica</t>
  </si>
  <si>
    <t>Unidad Medida Global</t>
  </si>
  <si>
    <t>1</t>
  </si>
  <si>
    <t>72131601-010</t>
  </si>
  <si>
    <t>Reparación Aberturas metálicas plegables</t>
  </si>
  <si>
    <t>Abertura metálica (Ventanas) basculantes para baños</t>
  </si>
  <si>
    <t>72102201-002</t>
  </si>
  <si>
    <t>Provisión e instalación de lámpara tipo fluorescente de  40 W</t>
  </si>
  <si>
    <t>Unidad</t>
  </si>
  <si>
    <t>75</t>
  </si>
  <si>
    <t>Provisión e instalación de Foco de 110 W</t>
  </si>
  <si>
    <t>85</t>
  </si>
  <si>
    <t>72131601-012</t>
  </si>
  <si>
    <t>Pintura de paredes internas al agua</t>
  </si>
  <si>
    <t>250</t>
  </si>
  <si>
    <t>Pintura de paredes externas al agua</t>
  </si>
  <si>
    <t>1.500</t>
  </si>
  <si>
    <t>Pintura de aberturas y cenefas metálicas al sintético</t>
  </si>
  <si>
    <t>500</t>
  </si>
  <si>
    <t>72131601-013</t>
  </si>
  <si>
    <t>Limpieza completa para entrega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</si>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</sst>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19</v>
      </c>
      <c r="E14" t="s" s="5">
        <v>20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2025-05-20T13:20:48Z</dcterms:created>
  <dc:creator>Apache POI</dc:creator>
</cp:coreProperties>
</file>