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<sst xmlns="http://schemas.openxmlformats.org/spreadsheetml/2006/main" count="79" uniqueCount="47">
  <si>
    <t>Ítems del llamado RESTAURACIÓN DEL EDIFICIO DEL PARAGUARÍ CLUB con ID: 333716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</si>
  <si>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</si>
  <si>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</si>
  <si>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</si>
  <si>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</si>
  <si>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</si>
  <si>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</si>
  <si>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</si>
  <si>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</si>
  <si>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</si>
  <si>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TRABAJOS A EJECUTAR</t>
  </si>
  <si>
    <t>Unidad Medida Global</t>
  </si>
  <si>
    <t>1</t>
  </si>
  <si>
    <t/>
  </si>
  <si>
    <t>0.1</t>
  </si>
  <si>
    <t>Limpieza de lugar y preparación de superficie</t>
  </si>
  <si>
    <t>Metros cuadrados</t>
  </si>
  <si>
    <t>187,6</t>
  </si>
  <si>
    <t>0.2</t>
  </si>
  <si>
    <t>Remosión de estructuras existentes</t>
  </si>
  <si>
    <t>0.3</t>
  </si>
  <si>
    <t>Techo de tejas españolas con tejuelas prensadas pintados con asfalto y aislapol de 200 micrones, alfajias de curupay de 1"x2" (vigas y tirantes a reutilizar existente)</t>
  </si>
  <si>
    <t>0.4</t>
  </si>
  <si>
    <t>Canaleta de chapa Nº 26-desarrollo 40cm. Y bajada PVC 100mm ambos pintados color grafito</t>
  </si>
  <si>
    <t>Metro lineal</t>
  </si>
  <si>
    <t>28</t>
  </si>
  <si>
    <t>0.5</t>
  </si>
  <si>
    <t>Pintura de techo (rustico)</t>
  </si>
  <si>
    <t>168,8</t>
  </si>
  <si>
    <t>0.6</t>
  </si>
  <si>
    <t>Revoque interior a dos capas filtrado</t>
  </si>
  <si>
    <t>300</t>
  </si>
  <si>
    <t>0.7</t>
  </si>
  <si>
    <t>Pintura de pared al latex</t>
  </si>
  <si>
    <t>0.8</t>
  </si>
  <si>
    <t>Reparación de piso de madera</t>
  </si>
  <si>
    <t>20</t>
  </si>
  <si>
    <t>0.9</t>
  </si>
  <si>
    <t>Piso (Alisado de cemento) espesor 2cm</t>
  </si>
  <si>
    <t>78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</si>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</sst>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40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2025-06-01T07:47:08Z</dcterms:created>
  <dc:creator>Apache POI</dc:creator>
</cp:coreProperties>
</file>