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<sst xmlns="http://schemas.openxmlformats.org/spreadsheetml/2006/main" count="106" uniqueCount="48">
  <si>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MANTENIMIENTO Y REPARACION DEL DEPOSITO DE LA DINCAP con ID: 333870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</si>
  <si>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</si>
  <si>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</si>
  <si>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</si>
  <si>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</si>
  <si>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</si>
  <si>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</si>
  <si>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</si>
  <si>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</si>
  <si>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</si>
  <si>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72101507-001</t>
  </si>
  <si>
    <t xml:space="preserve">Servicio de mantenimiento de edificios,desmontes de ladrillos sueltos de la parte superior del techo, recuperacion y limpieza de ladrillos con mezcla </t>
  </si>
  <si>
    <t>Unidad Medida Global</t>
  </si>
  <si>
    <t>UNIDAD</t>
  </si>
  <si>
    <t>1</t>
  </si>
  <si>
    <t/>
  </si>
  <si>
    <t>Servicio de mantenimiento de edificios,desmontes de chapas de fibrocemento y/o galavanizada del área con mezcla</t>
  </si>
  <si>
    <t>Metros cuadrados</t>
  </si>
  <si>
    <t>210</t>
  </si>
  <si>
    <t>Servicio de mantenimiento de edificios,limpiezas de malezas aledaño al galpón (lado izquierdo)</t>
  </si>
  <si>
    <t>Servicio de mantenimiento de edificios, mampostería de 0,45 m de hiladas</t>
  </si>
  <si>
    <t>Metro lineal</t>
  </si>
  <si>
    <t>13,7</t>
  </si>
  <si>
    <t>Servicio de mantenimiento de edificios, mamposteria de 0,30 m h= 0,40 m a partir del techo</t>
  </si>
  <si>
    <t>6</t>
  </si>
  <si>
    <t>Servicio de mantenimiento de edificios,provisión y colocación de chapas galvanizadas lisas, a lo largo de la mamposteria, para cubrir las juntas con el techo de chapas.</t>
  </si>
  <si>
    <t>Servicio de mantenimiento de edificios, reparación de revoque en sectores con humedad</t>
  </si>
  <si>
    <t>30</t>
  </si>
  <si>
    <t xml:space="preserve">Servicio de mantenimiento de edificios, provisión y colocacion de chapas ondulada galvanizada lisas, a lo largo de la mamposteria , para cubrir las juntas con el techo de chapas </t>
  </si>
  <si>
    <t>230</t>
  </si>
  <si>
    <t>Servicio de mantenimiento de edificios, provision y colocacion de chapas de fibrocemento de 6mm de espesor,idem al existente en sectores faltantes o deteriorados.</t>
  </si>
  <si>
    <t>Servicio de mantenimiento de edificios,limpieza y reparacion de canaleta embutida, recubrimiento de membrana asfaltica con aluminio de 3 mm</t>
  </si>
  <si>
    <t>28,7</t>
  </si>
  <si>
    <t>Servicio de mantenimiento de edificios, limpieza y destranque de caños de bajada de desagüe pluvial, sector de canaleta embutida</t>
  </si>
  <si>
    <t>Servicio de mantenimiento de edificios, provisión y colocacion de puerta metalica corrediza de 2,7 m y 3,10m,colgante,con guia inferiro.Con Herrajes, 2 portacandados y candados reforzados, con pintura anticorrosiva y pintura sintetita de terminación, previo desmonte de existente</t>
  </si>
  <si>
    <t>Unidad</t>
  </si>
  <si>
    <t>3</t>
  </si>
  <si>
    <t>Servicio de mantenimiento de edificios, paredes a la cal con fijador</t>
  </si>
  <si>
    <t>200</t>
  </si>
  <si>
    <t>Servicio de mantenimiento de edificios,de cabriadas y correas de madera al sintetico</t>
  </si>
  <si>
    <t>300</t>
  </si>
  <si>
    <t>Servicio de mantenimiento de edificios,limpieza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</si>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</sst>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21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17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21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17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17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30</v>
      </c>
      <c r="D12" t="s" s="5">
        <v>17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31</v>
      </c>
      <c r="D13" t="s" s="5">
        <v>21</v>
      </c>
      <c r="E13" t="s" s="5">
        <v>13</v>
      </c>
      <c r="F13" t="s" s="5">
        <v>32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34</v>
      </c>
      <c r="D15" t="s" s="5">
        <v>35</v>
      </c>
      <c r="E15" t="s" s="5">
        <v>13</v>
      </c>
      <c r="F15" t="s" s="5">
        <v>36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37</v>
      </c>
      <c r="D16" t="s" s="5">
        <v>17</v>
      </c>
      <c r="E16" t="s" s="5">
        <v>13</v>
      </c>
      <c r="F16" t="s" s="5">
        <v>38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39</v>
      </c>
      <c r="D17" t="s" s="5">
        <v>17</v>
      </c>
      <c r="E17" t="s" s="5">
        <v>13</v>
      </c>
      <c r="F17" t="s" s="5">
        <v>40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41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2025-08-24T20:19:29Z</dcterms:created>
  <dc:creator>Apache POI</dc:creator>
</cp:coreProperties>
</file>