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<sst xmlns="http://schemas.openxmlformats.org/spreadsheetml/2006/main" count="137" uniqueCount="56">
  <si>
    <t>Ítems del llamado Reparacion mayor de maquinarias con ID: 333991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</si>
  <si>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</si>
  <si>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</si>
  <si>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</si>
  <si>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</si>
  <si>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</si>
  <si>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</si>
  <si>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</si>
  <si>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</si>
  <si>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</si>
  <si>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78181508-001</t>
  </si>
  <si>
    <t>REPARACION MAYOR DE MAQUINARIAS PESADAS</t>
  </si>
  <si>
    <t>Unidad</t>
  </si>
  <si>
    <t>UNIDAD</t>
  </si>
  <si>
    <t>1</t>
  </si>
  <si>
    <t/>
  </si>
  <si>
    <t>1.1</t>
  </si>
  <si>
    <t>KOMATSU GD 555</t>
  </si>
  <si>
    <t>1.1.1</t>
  </si>
  <si>
    <t>CAMBIO DE PLACA DESGASTE TORNO MESA</t>
  </si>
  <si>
    <t>1.2</t>
  </si>
  <si>
    <t>MASSEY FERGUSSON 292</t>
  </si>
  <si>
    <t>1.2.1</t>
  </si>
  <si>
    <t>REPARACION DE SISTEMA DE EMBRAGUE</t>
  </si>
  <si>
    <t>1.2.2</t>
  </si>
  <si>
    <t>REPARACION DE SISTEMA TRES PUNTO</t>
  </si>
  <si>
    <t>1.2.3</t>
  </si>
  <si>
    <t>REPARACION DE SISTEMA DIRECCION</t>
  </si>
  <si>
    <t>1.3</t>
  </si>
  <si>
    <t>MOTONIVELADORA 12 E CAT</t>
  </si>
  <si>
    <t>1.3.1</t>
  </si>
  <si>
    <t>CAMBIO TAMBOR FRENO</t>
  </si>
  <si>
    <t>2</t>
  </si>
  <si>
    <t>1.3.2</t>
  </si>
  <si>
    <t>CAMBIO ZAPATA FRENO</t>
  </si>
  <si>
    <t>4</t>
  </si>
  <si>
    <t>1.3.3</t>
  </si>
  <si>
    <t xml:space="preserve">CAMBIO CLINDRO FRENO </t>
  </si>
  <si>
    <t>1.3.4</t>
  </si>
  <si>
    <t xml:space="preserve">CAMBIO BOMBA CENTRAL FRENO </t>
  </si>
  <si>
    <t>1.3.5</t>
  </si>
  <si>
    <t xml:space="preserve">REPARACION RULEMAN TANDEL </t>
  </si>
  <si>
    <t>1.3.6</t>
  </si>
  <si>
    <t>CAMBIO CUCHILLA NIVELADORA</t>
  </si>
  <si>
    <t>1.3.7</t>
  </si>
  <si>
    <t>CAMBIO CANTONERAS</t>
  </si>
  <si>
    <t>1.3.8</t>
  </si>
  <si>
    <t>PLACAS TORNO MESA DE GIRO</t>
  </si>
  <si>
    <t>1.3.9</t>
  </si>
  <si>
    <t>REPARACION TREN DELANTERO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</si>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</sst>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32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35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35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32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14</v>
      </c>
      <c r="H20">
        <f>G20*F20</f>
      </c>
    </row>
    <row r="21" ht="15">
      <c r="G21" t="s">
        <v>50</v>
      </c>
    </row>
    <row r="27" spans="2:3" ht="15">
      <c r="B27" s="9" t="s">
        <v>51</v>
      </c>
      <c r="C27" s="9"/>
    </row>
    <row r="28" spans="2:3" ht="15">
      <c r="B28" t="s">
        <v>52</v>
      </c>
      <c r="C28" t="s">
        <v>53</v>
      </c>
    </row>
    <row r="29" spans="2:3" ht="15">
      <c r="B29" t="s">
        <v>54</v>
      </c>
      <c r="C29" t="s">
        <v>55</v>
      </c>
    </row>
  </sheetData>
  <mergeCells count="5">
    <mergeCell ref="A1:L1"/>
    <mergeCell ref="A2:K2"/>
    <mergeCell ref="C5:H5"/>
    <mergeCell ref="C7:H7"/>
    <mergeCell ref="C11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2024-06-09T03:03:34Z</dcterms:created>
  <cp:category/>
  <cp:version/>
  <cp:contentType/>
  <cp:contentStatus/>
</cp:coreProperties>
</file>