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<sst xmlns="http://schemas.openxmlformats.org/spreadsheetml/2006/main" count="70" uniqueCount="38">
  <si>
    <t>Ítems del llamado Construcción de caminero  con ID: 334044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</si>
  <si>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</si>
  <si>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</si>
  <si>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</si>
  <si>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</si>
  <si>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</si>
  <si>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</si>
  <si>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</si>
  <si>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</si>
  <si>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72131701-023</t>
  </si>
  <si>
    <t>Replanteo y marcaciòn</t>
  </si>
  <si>
    <t>Unidad Medida Global</t>
  </si>
  <si>
    <t>1</t>
  </si>
  <si>
    <t/>
  </si>
  <si>
    <t>Demoliciones y limpieza inicial</t>
  </si>
  <si>
    <t xml:space="preserve">Relleno y compactaciòn </t>
  </si>
  <si>
    <t>Metros cúbicos</t>
  </si>
  <si>
    <t>165</t>
  </si>
  <si>
    <t xml:space="preserve">Mampostería de borde de 0,15 </t>
  </si>
  <si>
    <t>Metros cuadrados</t>
  </si>
  <si>
    <t>250</t>
  </si>
  <si>
    <t>Revoque de terminaciòn de mamposteria de 0,15</t>
  </si>
  <si>
    <t>470</t>
  </si>
  <si>
    <t>Contrapisos de cascotes</t>
  </si>
  <si>
    <t>755</t>
  </si>
  <si>
    <t>Piso de baldosones de Hº</t>
  </si>
  <si>
    <t>Pintura a la cal</t>
  </si>
  <si>
    <t>463</t>
  </si>
  <si>
    <t>Reposiciòn de empedrado</t>
  </si>
  <si>
    <t>75</t>
  </si>
  <si>
    <t>Limpieza final y retiro de escombros</t>
  </si>
  <si>
    <t>Cartel de obras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</si>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</sst>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19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19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19</v>
      </c>
      <c r="E10" t="s" s="5">
        <v>24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26</v>
      </c>
      <c r="D11" t="s" s="5">
        <v>19</v>
      </c>
      <c r="E11" t="s" s="5">
        <v>27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28</v>
      </c>
      <c r="D12" t="s" s="5">
        <v>19</v>
      </c>
      <c r="E12" t="s" s="5">
        <v>29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30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31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F15" t="s">
        <v>32</v>
      </c>
    </row>
    <row r="21">
      <c r="B21" t="s" s="8">
        <v>33</v>
      </c>
      <c r="C21" s="8"/>
    </row>
    <row r="22">
      <c r="B22" t="s">
        <v>34</v>
      </c>
      <c r="C22" t="s">
        <v>35</v>
      </c>
    </row>
    <row r="23">
      <c r="B23" t="s">
        <v>36</v>
      </c>
      <c r="C23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2025-05-21T04:22:11Z</dcterms:created>
  <dc:creator>Apache POI</dc:creator>
</cp:coreProperties>
</file>