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<sst xmlns="http://schemas.openxmlformats.org/spreadsheetml/2006/main" count="112" uniqueCount="52">
  <si>
    <t>Ítems del llamado MEJORAMIENTO EDILICIO DE LA UNIDAD DE SEMAFOROS con ID: 334087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</si>
  <si>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</si>
  <si>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</si>
  <si>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</si>
  <si>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</si>
  <si>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</si>
  <si>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</si>
  <si>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</si>
  <si>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</si>
  <si>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</si>
  <si>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</si>
  <si>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Cimiento de Piedra bruta colocada</t>
  </si>
  <si>
    <t>Metros cúbicos</t>
  </si>
  <si>
    <t>EVENTO</t>
  </si>
  <si>
    <t>15</t>
  </si>
  <si>
    <t/>
  </si>
  <si>
    <t>Nivelacion de 0,30 con Armadura</t>
  </si>
  <si>
    <t>Metros cuadrados</t>
  </si>
  <si>
    <t>16</t>
  </si>
  <si>
    <t>Aislacion Horizontal</t>
  </si>
  <si>
    <t>Metro lineal</t>
  </si>
  <si>
    <t>54</t>
  </si>
  <si>
    <t>Mampostería de 0,15 Lad. Hueco visto exterior</t>
  </si>
  <si>
    <t>256</t>
  </si>
  <si>
    <t>Zapata de Hº Aº 1,20 X 1,20</t>
  </si>
  <si>
    <t>7</t>
  </si>
  <si>
    <t>Pilares de Hº Aº 0,20 X 0,40</t>
  </si>
  <si>
    <t>5</t>
  </si>
  <si>
    <t>Viga Cadena Hº Aº</t>
  </si>
  <si>
    <t>Contrapiso de cascotes</t>
  </si>
  <si>
    <t>102</t>
  </si>
  <si>
    <t>Piso de Hº</t>
  </si>
  <si>
    <t>Zocalo calcareo</t>
  </si>
  <si>
    <t>57</t>
  </si>
  <si>
    <t>Balancines metálico con vidrio de 3mm</t>
  </si>
  <si>
    <t>Unidad</t>
  </si>
  <si>
    <t>2</t>
  </si>
  <si>
    <t xml:space="preserve">Puertas metalica con chapa doblada </t>
  </si>
  <si>
    <t>Revoque Interior</t>
  </si>
  <si>
    <t>258</t>
  </si>
  <si>
    <t>Techo de chapa de Zinc Num. 24</t>
  </si>
  <si>
    <t>120</t>
  </si>
  <si>
    <t>Pintura Interior al Latex</t>
  </si>
  <si>
    <t>Instalacion Electrica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</si>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</sst>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17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20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17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17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32</v>
      </c>
      <c r="D13" t="s" s="5">
        <v>20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35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37</v>
      </c>
      <c r="D15" t="s" s="5">
        <v>35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38</v>
      </c>
      <c r="D16" t="s" s="5">
        <v>17</v>
      </c>
      <c r="E16" t="s" s="5">
        <v>13</v>
      </c>
      <c r="F16" t="s" s="5">
        <v>39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40</v>
      </c>
      <c r="D17" t="s" s="5">
        <v>17</v>
      </c>
      <c r="E17" t="s" s="5">
        <v>13</v>
      </c>
      <c r="F17" t="s" s="5">
        <v>41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42</v>
      </c>
      <c r="D18" t="s" s="5">
        <v>17</v>
      </c>
      <c r="E18" t="s" s="5">
        <v>13</v>
      </c>
      <c r="F18" t="s" s="5">
        <v>39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43</v>
      </c>
      <c r="D19" t="s" s="5">
        <v>44</v>
      </c>
      <c r="E19" t="s" s="5">
        <v>13</v>
      </c>
      <c r="F19" t="s" s="5">
        <v>45</v>
      </c>
      <c r="G19" t="s" s="5">
        <v>15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2025-06-01T07:46:42Z</dcterms:created>
  <dc:creator>Apache POI</dc:creator>
</cp:coreProperties>
</file>