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<sst xmlns="http://schemas.openxmlformats.org/spreadsheetml/2006/main" count="1445" uniqueCount="330">
  <si>
    <t>Ítems del llamado Adquisición de Insumos Varios para la FADA con ID: 334111</t>
  </si>
  <si>
    <t>LOTE NRO: 1</t>
  </si>
  <si>
    <t>LOTE Nº 1 - Adquisición de Tabletas mata Mosquito,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</si>
  <si>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</si>
  <si>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</si>
  <si>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</si>
  <si>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</si>
  <si>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</si>
  <si>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</si>
  <si>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</si>
  <si>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</si>
  <si>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</si>
  <si>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</si>
  <si>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10191509-084</t>
  </si>
  <si>
    <t>Repelente p/ Mosquito - Tableta-Tabletas mata mosquito y zancudos por 24 unid cada caja como minimo</t>
  </si>
  <si>
    <t>Unidad</t>
  </si>
  <si>
    <t>CAJA</t>
  </si>
  <si>
    <t>100</t>
  </si>
  <si>
    <t/>
  </si>
  <si>
    <t>Precio Total</t>
  </si>
  <si>
    <t>LOTE NRO: 2</t>
  </si>
  <si>
    <t>LOTE Nº 2 - Adquisición de Limpiador Desinfectante, Contrato Abierto: No , Abastecimiento simultáneo: No</t>
  </si>
  <si>
    <t>47131803-002</t>
  </si>
  <si>
    <t>Desinfectante liquido-Limpiador desinfectante en liquido por 500 ml como minimo</t>
  </si>
  <si>
    <t>UNIDAD</t>
  </si>
  <si>
    <t>30</t>
  </si>
  <si>
    <t>LOTE NRO: 3</t>
  </si>
  <si>
    <t>LOTE Nº 3 - Adquisición de Desinfectante de ambiente en aerosol, Contrato Abierto: No , Abastecimiento simultáneo: No</t>
  </si>
  <si>
    <t>47131803-004</t>
  </si>
  <si>
    <t>Desinfectante en aerosol-Desinfectante de ambiente en aerosol por 360 ml como minimo</t>
  </si>
  <si>
    <t>50</t>
  </si>
  <si>
    <t>LOTE NRO: 4</t>
  </si>
  <si>
    <t>LOTE Nº 4 - Adquisición de Hipoclorito de Sodio, Contrato Abierto: No , Abastecimiento simultáneo: No</t>
  </si>
  <si>
    <t>47131803-008</t>
  </si>
  <si>
    <t>Hipoclorito de sodio-Hipoclorito de sodio al 2,5 % solución acuosa en bidones de 5 Litros.</t>
  </si>
  <si>
    <t>BIDON</t>
  </si>
  <si>
    <t>LOTE NRO: 5</t>
  </si>
  <si>
    <t>LOTE Nº 5 - Adquisición de Desodorante de ambiente en liquido, Contrato Abierto: No , Abastecimiento simultáneo: No</t>
  </si>
  <si>
    <t>47131816-003</t>
  </si>
  <si>
    <t>Desodorante de ambiente liquido-Desodorante de ambiente líquido, con fragancia, poder bactericida 80% como mínimo, biodegradable, no inflamable, en bidones de 5 litros.</t>
  </si>
  <si>
    <t>LOTE NRO: 6</t>
  </si>
  <si>
    <t>LOTE Nº 6 - Adquisición de  Balanza Electronica, Contrato Abierto: No , Abastecimiento simultáneo: No</t>
  </si>
  <si>
    <t>41111508-003</t>
  </si>
  <si>
    <t>Balanza electronica-Balanza Electronica Digital 10 Kg. Garantia Escrita 12 meses</t>
  </si>
  <si>
    <t>1</t>
  </si>
  <si>
    <t>LOTE NRO: 7</t>
  </si>
  <si>
    <t>LOTE Nº 7 - Adquisición de Materiales de Construcción, Contrato Abierto: No , Abastecimiento simultáneo: No</t>
  </si>
  <si>
    <t>11111501-002</t>
  </si>
  <si>
    <t>Arena gorda</t>
  </si>
  <si>
    <t>CAMIONADA</t>
  </si>
  <si>
    <t>11111501-001</t>
  </si>
  <si>
    <t>Arena lavada</t>
  </si>
  <si>
    <t>8</t>
  </si>
  <si>
    <t>30111601-002</t>
  </si>
  <si>
    <t>Cemento portland</t>
  </si>
  <si>
    <t>BOLSA</t>
  </si>
  <si>
    <t>10</t>
  </si>
  <si>
    <t>30131602-001</t>
  </si>
  <si>
    <t>Ladrillo común</t>
  </si>
  <si>
    <t>8.000</t>
  </si>
  <si>
    <t>11111501-003</t>
  </si>
  <si>
    <t xml:space="preserve">Piedra bruta </t>
  </si>
  <si>
    <t>6</t>
  </si>
  <si>
    <t>Piedra bruta roja</t>
  </si>
  <si>
    <t>30151506-006</t>
  </si>
  <si>
    <t>Tejuelón de ceramica</t>
  </si>
  <si>
    <t>230</t>
  </si>
  <si>
    <t>LOTE NRO: 8</t>
  </si>
  <si>
    <t>LOTE Nº 8 - Adquisición de Maderas, Contrato Abierto: No , Abastecimiento simultáneo: No</t>
  </si>
  <si>
    <t>30103604-004</t>
  </si>
  <si>
    <t>Madera formica-Fibrofacil o MDF de 1,83 x 2,60 mts de 3mm</t>
  </si>
  <si>
    <t>5</t>
  </si>
  <si>
    <t>Madera formica-Fibrofacil o MDF de 1,83 x 2,60 mts de 5,5mm</t>
  </si>
  <si>
    <t>3</t>
  </si>
  <si>
    <t>Madera formica-Fibrofacil o MDF de 1,83 x 2,60 mts de 9mm</t>
  </si>
  <si>
    <t>Madera formica-Formica Color Blanco</t>
  </si>
  <si>
    <t>4</t>
  </si>
  <si>
    <t>Madera formica-Formica Melamina color Negro Mate 1,80 x 2,20 x 1,5 mm</t>
  </si>
  <si>
    <t>Madera formica-Formica Melamina color Rojo 1,80 x 2,20 x 1,5 mm</t>
  </si>
  <si>
    <t>30103604-007</t>
  </si>
  <si>
    <t>Lamina de cedro-Lamina de madera de 5 mm</t>
  </si>
  <si>
    <t>ROLLO</t>
  </si>
  <si>
    <t>30103607-002</t>
  </si>
  <si>
    <t>Liston de madera-Liston de Madera de 3 x 1"</t>
  </si>
  <si>
    <t>20</t>
  </si>
  <si>
    <t>Liston de madera-Liston de Madera de 3 x 3"</t>
  </si>
  <si>
    <t>Liston de madera-Listones de madera de 3"x1"</t>
  </si>
  <si>
    <t>Metros</t>
  </si>
  <si>
    <t>18</t>
  </si>
  <si>
    <t>30103604-001</t>
  </si>
  <si>
    <t>Madera multilaminada-Madera  multilaminada  de 5 mm</t>
  </si>
  <si>
    <t xml:space="preserve">Madera multilaminada-Madera multilaminada de 10 mm </t>
  </si>
  <si>
    <t xml:space="preserve">Madera multilaminada-Madera multilaminada de 15 mm </t>
  </si>
  <si>
    <t>Madera multilaminada-Placa de Melamina de 15 mm</t>
  </si>
  <si>
    <t>Madera multilaminada-Placa de Melamina de 6 mm</t>
  </si>
  <si>
    <t>15</t>
  </si>
  <si>
    <t>Madera formica-Placas MDF 1,80 x 2,60 x 10 mm</t>
  </si>
  <si>
    <t>Madera formica-Placas MDF 1,80 x 2,60 x 15 mm</t>
  </si>
  <si>
    <t>30103604-002</t>
  </si>
  <si>
    <t>Madera terciada -Terciada 1,60 x 2,20 x 15m</t>
  </si>
  <si>
    <t>Madera terciada - Terciada 1,60 x 2,20 x 18m</t>
  </si>
  <si>
    <t>Madera terciada - Terciada 1,60 x 2,20 x 3m</t>
  </si>
  <si>
    <t>Madera terciada -Terciada 1,60 x 2,20 x 4m</t>
  </si>
  <si>
    <t>Madera terciada -Terciada de 3 mm</t>
  </si>
  <si>
    <t>30103601-001</t>
  </si>
  <si>
    <t>Tirante de madera-Tirantes de Ybyrapyta de 2" x 5" de 2,40 mts.</t>
  </si>
  <si>
    <t>2</t>
  </si>
  <si>
    <t>Tirante de madera-Tirantes de Ybyrapyta de 2" x 5" de 2,97 mts.</t>
  </si>
  <si>
    <t>Tirante de madera-Tirantes de Ybyrapyta de 2" x 5" de 4,05 mts.</t>
  </si>
  <si>
    <t>Tirante de madera-Tirantes de Ybyrapyta de 2" x 5" de 5,00 mts.</t>
  </si>
  <si>
    <t>Tirante de madera-Tirantes de Ybyrapyta de 3" x 6" de 5 mts.</t>
  </si>
  <si>
    <t>LOTE NRO: 9</t>
  </si>
  <si>
    <t>LOTE Nº 9 - Adquisición de Acrilicos, Contrato Abierto: No , Abastecimiento simultáneo: No</t>
  </si>
  <si>
    <t>30102215-002</t>
  </si>
  <si>
    <t>Plancha de acrilico-Acrilico Blanco de 2x1 mts de 2 mm</t>
  </si>
  <si>
    <t>Plancha de acrilico-Acrilico Blanco de 2x1 mts de 4 mm</t>
  </si>
  <si>
    <t>Plancha de acrilico-Acrilico Cristal de 2x1 mts de 2 mm</t>
  </si>
  <si>
    <t>Plancha de acrilico-Acrilico Cristal de 2x1 mts de 4 mm</t>
  </si>
  <si>
    <t>Plancha de acrilico-Acrilico Cristal de 2x1 mts de 8 mm</t>
  </si>
  <si>
    <t>Plancha de acrilico-Acrilico Negro de 2x1 mts de 2 mm</t>
  </si>
  <si>
    <t>Plancha de acrilico-Acrilico Negro de 2x1 mts de 4 mm</t>
  </si>
  <si>
    <t>LOTE NRO: 10</t>
  </si>
  <si>
    <t>LOTE Nº 10 - Adquisición de Insumos de Ferreteria, Contrato Abierto: No , Abastecimiento simultáneo: No</t>
  </si>
  <si>
    <t>31211803-004</t>
  </si>
  <si>
    <t>Aguarras-Aguarras x bidon de 5 lts.</t>
  </si>
  <si>
    <t>Litros</t>
  </si>
  <si>
    <t>31152002-001</t>
  </si>
  <si>
    <t>Alambre de pua - Alambre de Puas x 400 mts</t>
  </si>
  <si>
    <t>23171510-002</t>
  </si>
  <si>
    <t>Alambre para soldar-Alambre para soldar chapa</t>
  </si>
  <si>
    <t>Kilogramos</t>
  </si>
  <si>
    <t>27112126-9998</t>
  </si>
  <si>
    <t>Alicate Universal-Alicate de corte de 6"</t>
  </si>
  <si>
    <t>12</t>
  </si>
  <si>
    <t>Alicate Universal-Alicate punta fina de 6"</t>
  </si>
  <si>
    <t>46181811-001</t>
  </si>
  <si>
    <t>Antiparra-Antiparras de carpinteria</t>
  </si>
  <si>
    <t>10191703-001</t>
  </si>
  <si>
    <t>Aparato electrico mata mosquitos-Aparato para tabletas mata mosquito</t>
  </si>
  <si>
    <t>41116015-933</t>
  </si>
  <si>
    <t>Borax p.a.-Borax para soldadura de bronce</t>
  </si>
  <si>
    <t>41111621-009</t>
  </si>
  <si>
    <t xml:space="preserve">Pie de Rey-Calibre o pie de Rey de 150 mm </t>
  </si>
  <si>
    <t>46181703-001</t>
  </si>
  <si>
    <t>Careta para soldadura electrica-Caretas de soldar electronica c/ carga solar</t>
  </si>
  <si>
    <t>24112503-001</t>
  </si>
  <si>
    <t>Carton corrugado-Carton Microcorrugado de 1,20 x 0,90 de 3 mm</t>
  </si>
  <si>
    <t>27111907-001</t>
  </si>
  <si>
    <t>Cepillo de acero-Cepillo de acero</t>
  </si>
  <si>
    <t>30102506-001</t>
  </si>
  <si>
    <t>Chapa de aluminio-Chapa negra de 1mx2m de 1,2 mm</t>
  </si>
  <si>
    <t>30141508-001</t>
  </si>
  <si>
    <t>Rollo en cinta mica aislante-Cinta terminación para Aire Acondicionado</t>
  </si>
  <si>
    <t>31162001-001</t>
  </si>
  <si>
    <t>Clavo-Clavo 1"</t>
  </si>
  <si>
    <t>PAQUETE</t>
  </si>
  <si>
    <t>Clavo-Clavo 11/2"</t>
  </si>
  <si>
    <t>Clavo-Clavo 2"</t>
  </si>
  <si>
    <t>Clavo-Clavo 3/4"</t>
  </si>
  <si>
    <t>39121721-003</t>
  </si>
  <si>
    <t>Cobertor protector aislante-Cobertor o Forro aislante para caño de 1/2" por tiras de 2 mts</t>
  </si>
  <si>
    <t>Cobertor protector aislante-Cobertor o Forro aislante para caño de 1/4" por tiras de 2 mts</t>
  </si>
  <si>
    <t>Cobertor protector aislante-Cobertor o Forro aislante para caño de 3/4" por tiras de 2 mts</t>
  </si>
  <si>
    <t>Cobertor protector aislante-Cobertor o Forro aislante para caño de 3/8" por tiras de 2 mts</t>
  </si>
  <si>
    <t>40101701-029</t>
  </si>
  <si>
    <t>Codo de cobre-Codo de cobre soldable de 3/4"</t>
  </si>
  <si>
    <t>Codo de cobre-Codo soldable de 1/2"</t>
  </si>
  <si>
    <t>31201610-003</t>
  </si>
  <si>
    <t>Cola vinilica para carpinteria-Cola Blanca vinilica para Carpinteria</t>
  </si>
  <si>
    <t>POTE</t>
  </si>
  <si>
    <t>31201604-003</t>
  </si>
  <si>
    <t>Cemento adhesivo-Cola de Zapatero</t>
  </si>
  <si>
    <t>46181501-001</t>
  </si>
  <si>
    <t>Delantal de cuero para soldadura electrica</t>
  </si>
  <si>
    <t>27111701-002</t>
  </si>
  <si>
    <t>Destornillador cruz-Destonillador cruz 1/4 x 5</t>
  </si>
  <si>
    <t>27111701-001</t>
  </si>
  <si>
    <t>Destornillador plano-Destonillador plano 1/4 x 5</t>
  </si>
  <si>
    <t>27112838-001</t>
  </si>
  <si>
    <t>Disco de corte-Disco  de desbaste para pulidora pequeña ? 125mm</t>
  </si>
  <si>
    <t>Disco de corte-Disco de corte para pulidora pequeña ?125x2</t>
  </si>
  <si>
    <t>Disco de corte-Disco para poli corte de ?355x3x25,4</t>
  </si>
  <si>
    <t>Disco de corte-Disco para pulido ? 125mm (pulidora pequeña)</t>
  </si>
  <si>
    <t>23171515-005</t>
  </si>
  <si>
    <t>Electrodo para Soldadura de Hierro-Electrodo comun de 2,5 mm de diametro</t>
  </si>
  <si>
    <t>44111808-001</t>
  </si>
  <si>
    <t>Escuadra de metal-Escuadra Metalica de 30 cm</t>
  </si>
  <si>
    <t>27111909-001</t>
  </si>
  <si>
    <t xml:space="preserve">Espatula-Espatula de 10cm </t>
  </si>
  <si>
    <t xml:space="preserve">Espatula-Espatula de 6cm </t>
  </si>
  <si>
    <t xml:space="preserve">Espatula-Espatula de 8cm </t>
  </si>
  <si>
    <t>23171510-001</t>
  </si>
  <si>
    <t>Estaño para soldar</t>
  </si>
  <si>
    <t>47131501-001</t>
  </si>
  <si>
    <t xml:space="preserve">Estopa de hilo </t>
  </si>
  <si>
    <t>40101701-017</t>
  </si>
  <si>
    <t>Filtro soldable para aire acondicionado-Filtro de cobre comun para 48000 BTU según muestra</t>
  </si>
  <si>
    <t>27111911-001</t>
  </si>
  <si>
    <t>Formon-Formon de 12</t>
  </si>
  <si>
    <t>Formon-Formon de 16</t>
  </si>
  <si>
    <t>44122107-001</t>
  </si>
  <si>
    <t>Grapa o Grampa para presilladora-Grampa Nº 6</t>
  </si>
  <si>
    <t>46181504-001</t>
  </si>
  <si>
    <t xml:space="preserve">Guante de cuero </t>
  </si>
  <si>
    <t>27112802-001</t>
  </si>
  <si>
    <t>Hoja de sierra-Hojas de sierra para metal blando o 18/24 dientes por pulgadas</t>
  </si>
  <si>
    <t>Hoja de sierra-Hojas de sierra para metal duro 32 dientes p/ pulgadas</t>
  </si>
  <si>
    <t>54111709-001</t>
  </si>
  <si>
    <t xml:space="preserve">Juego de destornillador relojero-Juego de Destornillador pequeño de Relojero </t>
  </si>
  <si>
    <t>27111728-001</t>
  </si>
  <si>
    <t>Juego de destornilladores-Juego de Destornillador pequeño mango recambiable</t>
  </si>
  <si>
    <t>27111701-006</t>
  </si>
  <si>
    <t>Juego de Destornilladores-Juego de destornilladores Cruz</t>
  </si>
  <si>
    <t>Juego de Destornilladores-Juego de destornilladores planos</t>
  </si>
  <si>
    <t>27111902-008</t>
  </si>
  <si>
    <t>Juego de Escofina</t>
  </si>
  <si>
    <t>27111910-001</t>
  </si>
  <si>
    <t>Juego de Escoplo o Gubias</t>
  </si>
  <si>
    <t>Juego de formones</t>
  </si>
  <si>
    <t>27111723-002</t>
  </si>
  <si>
    <t>Juego de llave tubo</t>
  </si>
  <si>
    <t>27112806-999</t>
  </si>
  <si>
    <t>Juego de macho de roscar mm, hasta 15 mm</t>
  </si>
  <si>
    <t>Juego de macho de roscar pulgadas, hasta 1/2"</t>
  </si>
  <si>
    <t>27111622-001</t>
  </si>
  <si>
    <t>Juego de Martillos pequeños de 5 a 9 onzas</t>
  </si>
  <si>
    <t>23171622-004</t>
  </si>
  <si>
    <t>Juego de Prensa Sargento 6x20</t>
  </si>
  <si>
    <t>27113201-001</t>
  </si>
  <si>
    <t>Juego de Tarrajas paso en pulgadas de 1 hasta 1/2"</t>
  </si>
  <si>
    <t>Juego de Tarrajas paso mm de 1 hasta 15 mm</t>
  </si>
  <si>
    <t>31191501-001</t>
  </si>
  <si>
    <t>Lija-Lija Amarilla Nº 60</t>
  </si>
  <si>
    <t>27111919-001</t>
  </si>
  <si>
    <t>Lima bastarda-Lima de desbastar 1/2 caña de 8"</t>
  </si>
  <si>
    <t>27111902-007</t>
  </si>
  <si>
    <t>Lima afiladora cuadrada-Lima de desbastar Cuadrada de 8"</t>
  </si>
  <si>
    <t>Lima bastarda-Lima de desbastar plana bastardo de 8"</t>
  </si>
  <si>
    <t>27111929-001</t>
  </si>
  <si>
    <t>Lima de mano plana-Lima de desbastar plana Cuchilla de 8"</t>
  </si>
  <si>
    <t>Lima de mano plana-Lima de desbastar plana fina de 8"</t>
  </si>
  <si>
    <t>27111930-001</t>
  </si>
  <si>
    <t>Lima redonda-Lima de desbastar redonda 8"</t>
  </si>
  <si>
    <t>27111902-003</t>
  </si>
  <si>
    <t>Lima afiladora triangular-Lima de desbastar Triangular de 8"</t>
  </si>
  <si>
    <t>27111602-999</t>
  </si>
  <si>
    <t>Martillo de Bola</t>
  </si>
  <si>
    <t>27111616-001</t>
  </si>
  <si>
    <t>Martillo de bola y de Pena</t>
  </si>
  <si>
    <t>27111602-004</t>
  </si>
  <si>
    <t>Martillo pata de cabra</t>
  </si>
  <si>
    <t>20102101-995</t>
  </si>
  <si>
    <t>Martillo-Martillo Vidriero</t>
  </si>
  <si>
    <t>30141505-003</t>
  </si>
  <si>
    <t>Membrana asfaltico con aluminio-Membrana asfaltica de 4 mm con aluminio</t>
  </si>
  <si>
    <t>31211904-001</t>
  </si>
  <si>
    <t>Pincel de cerda -Pincel de Cerda de 1"</t>
  </si>
  <si>
    <t>Pincel de cerda -Pincel de Cerda de 2 1/2"</t>
  </si>
  <si>
    <t>Pincel de cerda -Pincel de Cerda de 2"</t>
  </si>
  <si>
    <t>Pincel de cerda -Pincel de Cerda de 3"</t>
  </si>
  <si>
    <t>Pincel de cerda -Pincel de Cerda de 3/4"</t>
  </si>
  <si>
    <t>Pincel de cerda -Pincel de Cerda de 4"</t>
  </si>
  <si>
    <t>31211508-007</t>
  </si>
  <si>
    <t>Pintura asfaltica</t>
  </si>
  <si>
    <t>BALDE</t>
  </si>
  <si>
    <t>23153025-001</t>
  </si>
  <si>
    <t>Pinza a presion boca plana</t>
  </si>
  <si>
    <t>27112117-001</t>
  </si>
  <si>
    <t>Pinza pico de loro</t>
  </si>
  <si>
    <t>40101701-015</t>
  </si>
  <si>
    <t xml:space="preserve">Plaqueta electronica para acondicionador de aire-Placa Universal de 3 velocidades p/ 48000 BTU </t>
  </si>
  <si>
    <t>46181520-001</t>
  </si>
  <si>
    <t xml:space="preserve">Polaina </t>
  </si>
  <si>
    <t>Prensa de mano-Prensa angular</t>
  </si>
  <si>
    <t>Prensa de mano-Prensa sargento de 8"</t>
  </si>
  <si>
    <t>44121624-003</t>
  </si>
  <si>
    <t>Regla de metal-Regla metálica de 40 cm</t>
  </si>
  <si>
    <t>27112402-002</t>
  </si>
  <si>
    <t>Remachadora estandar-Remachadora Pop</t>
  </si>
  <si>
    <t>31162201-009</t>
  </si>
  <si>
    <t>Remaches pop-Remache pop de ?4x10 mm</t>
  </si>
  <si>
    <t>Remaches pop-Remache pop de ?4x20 mm</t>
  </si>
  <si>
    <t>31211906-004</t>
  </si>
  <si>
    <t>Rodillo de espuma-Rodillo de Espuma de 5cm</t>
  </si>
  <si>
    <t>27111508-003</t>
  </si>
  <si>
    <t>Disco de sierra-Sierra Circular de 80 dientes. D: 250mm</t>
  </si>
  <si>
    <t>27111508-011</t>
  </si>
  <si>
    <t>Sierra de acero inoxidable</t>
  </si>
  <si>
    <t>23171507-003</t>
  </si>
  <si>
    <t>Soldador de estaño</t>
  </si>
  <si>
    <t>40141705-006</t>
  </si>
  <si>
    <t>Cano tee-Tee soldable de 1/2"</t>
  </si>
  <si>
    <t>23131503-003</t>
  </si>
  <si>
    <t>Tela de esmeril Nº 60</t>
  </si>
  <si>
    <t>Tela de esmeril Nº 80</t>
  </si>
  <si>
    <t>27111511-001</t>
  </si>
  <si>
    <t>Tenaza de corte-Tenazas de corte entero de 8"</t>
  </si>
  <si>
    <t>27111521-001</t>
  </si>
  <si>
    <t>Tijera corta chapa-Tijera de corte curvo para chapas</t>
  </si>
  <si>
    <t>Tijera corta chapa-Tijera de corte recto para chapas</t>
  </si>
  <si>
    <t>31161608-001</t>
  </si>
  <si>
    <t>Tirafondo-Tirafondos 4,5 x 45 mm</t>
  </si>
  <si>
    <t>31161508-001</t>
  </si>
  <si>
    <t>Tornillo para madera-Tornillo con cabeza hexagonal ?12x60mm (prensa de banco)</t>
  </si>
  <si>
    <t>40</t>
  </si>
  <si>
    <t>31161701-001</t>
  </si>
  <si>
    <t>Tuerca de metal-Tuerca hexagonal de ?12 (para las prensas de banco)</t>
  </si>
  <si>
    <t>40101701-9997</t>
  </si>
  <si>
    <t>Union sencilla para caneria-Union sencilla soldable de 1/2"</t>
  </si>
  <si>
    <t>Union sencilla para caneria-Union simple de cobre soldable de 3/4"</t>
  </si>
  <si>
    <t>23171512-001</t>
  </si>
  <si>
    <t>Varilla de bronce -Varilla de bronce para soldar D: 3mm</t>
  </si>
  <si>
    <t>23171512-002</t>
  </si>
  <si>
    <t xml:space="preserve">Varilla de plata-Varilla de soldar de plata </t>
  </si>
  <si>
    <t>LOTE NRO: 11</t>
  </si>
  <si>
    <t>LOTE Nº 11 - Adquisición de Caños, Contrato Abierto: No , Abastecimiento simultáneo: No</t>
  </si>
  <si>
    <t>40141705-001</t>
  </si>
  <si>
    <t>Caño acero inoxidable-Caño cuadrado de 20x20x1,2mm</t>
  </si>
  <si>
    <t>Caño acero inoxidable-Caño cuadrado de 25x25x1,2mm</t>
  </si>
  <si>
    <t>40101701-025</t>
  </si>
  <si>
    <t>Cano de cobre para acondicionador de aire-Caño de Cobre de 1/2"</t>
  </si>
  <si>
    <t>Cano de cobre para acondicionador de aire-Caño de Cobre de 1/4"</t>
  </si>
  <si>
    <t>Cano de cobre para acondicionador de aire-Caño de Cobre de 3/4"</t>
  </si>
  <si>
    <t>Cano de cobre para acondicionador de aire-Caño de Cobre de 3/8"</t>
  </si>
  <si>
    <t>Cano de cobre para acondicionador de aireCaño soldable de 1/2" por rollo de 6 mts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</si>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</sst>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24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28</v>
      </c>
      <c r="C15" t="s" s="5">
        <v>29</v>
      </c>
      <c r="D15" t="s" s="5">
        <v>15</v>
      </c>
      <c r="E15" t="s" s="5">
        <v>24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33</v>
      </c>
      <c r="C20" t="s" s="5">
        <v>34</v>
      </c>
      <c r="D20" t="s" s="5">
        <v>15</v>
      </c>
      <c r="E20" t="s" s="5">
        <v>35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38</v>
      </c>
      <c r="C25" t="s" s="5">
        <v>39</v>
      </c>
      <c r="D25" t="s" s="5">
        <v>15</v>
      </c>
      <c r="E25" t="s" s="5">
        <v>35</v>
      </c>
      <c r="F25" t="s" s="5">
        <v>25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42</v>
      </c>
      <c r="C30" t="s" s="5">
        <v>43</v>
      </c>
      <c r="D30" t="s" s="5">
        <v>15</v>
      </c>
      <c r="E30" t="s" s="5">
        <v>24</v>
      </c>
      <c r="F30" t="s" s="5">
        <v>44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45</v>
      </c>
    </row>
    <row r="33">
      <c r="A33" s="7" t="s">
        <v>46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47</v>
      </c>
      <c r="C35" t="s" s="5">
        <v>48</v>
      </c>
      <c r="D35" t="s" s="5">
        <v>15</v>
      </c>
      <c r="E35" t="s" s="5">
        <v>49</v>
      </c>
      <c r="F35" t="s" s="5">
        <v>44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50</v>
      </c>
      <c r="C36" t="s" s="5">
        <v>51</v>
      </c>
      <c r="D36" t="s" s="5">
        <v>15</v>
      </c>
      <c r="E36" t="s" s="5">
        <v>49</v>
      </c>
      <c r="F36" t="s" s="5">
        <v>52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53</v>
      </c>
      <c r="C37" t="s" s="5">
        <v>54</v>
      </c>
      <c r="D37" t="s" s="5">
        <v>15</v>
      </c>
      <c r="E37" t="s" s="5">
        <v>55</v>
      </c>
      <c r="F37" t="s" s="5">
        <v>56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57</v>
      </c>
      <c r="C38" t="s" s="5">
        <v>58</v>
      </c>
      <c r="D38" t="s" s="5">
        <v>15</v>
      </c>
      <c r="E38" t="s" s="5">
        <v>24</v>
      </c>
      <c r="F38" t="s" s="5">
        <v>59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60</v>
      </c>
      <c r="C39" t="s" s="5">
        <v>61</v>
      </c>
      <c r="D39" t="s" s="5">
        <v>15</v>
      </c>
      <c r="E39" t="s" s="5">
        <v>49</v>
      </c>
      <c r="F39" t="s" s="5">
        <v>62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60</v>
      </c>
      <c r="C40" t="s" s="5">
        <v>63</v>
      </c>
      <c r="D40" t="s" s="5">
        <v>15</v>
      </c>
      <c r="E40" t="s" s="5">
        <v>49</v>
      </c>
      <c r="F40" t="s" s="5">
        <v>44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7.0</v>
      </c>
      <c r="B41" t="s" s="5">
        <v>64</v>
      </c>
      <c r="C41" t="s" s="5">
        <v>65</v>
      </c>
      <c r="D41" t="s" s="5">
        <v>15</v>
      </c>
      <c r="E41" t="s" s="5">
        <v>24</v>
      </c>
      <c r="F41" t="s" s="5">
        <v>66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19</v>
      </c>
    </row>
    <row r="43">
      <c r="A43" s="3" t="s">
        <v>67</v>
      </c>
    </row>
    <row r="44">
      <c r="A44" s="7" t="s">
        <v>68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69</v>
      </c>
      <c r="C46" t="s" s="5">
        <v>70</v>
      </c>
      <c r="D46" t="s" s="5">
        <v>15</v>
      </c>
      <c r="E46" t="s" s="5">
        <v>24</v>
      </c>
      <c r="F46" t="s" s="5">
        <v>71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69</v>
      </c>
      <c r="C47" t="s" s="5">
        <v>72</v>
      </c>
      <c r="D47" t="s" s="5">
        <v>15</v>
      </c>
      <c r="E47" t="s" s="5">
        <v>24</v>
      </c>
      <c r="F47" t="s" s="5">
        <v>73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3.0</v>
      </c>
      <c r="B48" t="s" s="5">
        <v>69</v>
      </c>
      <c r="C48" t="s" s="5">
        <v>74</v>
      </c>
      <c r="D48" t="s" s="5">
        <v>15</v>
      </c>
      <c r="E48" t="s" s="5">
        <v>24</v>
      </c>
      <c r="F48" t="s" s="5">
        <v>73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4.0</v>
      </c>
      <c r="B49" t="s" s="5">
        <v>69</v>
      </c>
      <c r="C49" t="s" s="5">
        <v>75</v>
      </c>
      <c r="D49" t="s" s="5">
        <v>15</v>
      </c>
      <c r="E49" t="s" s="5">
        <v>24</v>
      </c>
      <c r="F49" t="s" s="5">
        <v>76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5.0</v>
      </c>
      <c r="B50" t="s" s="5">
        <v>69</v>
      </c>
      <c r="C50" t="s" s="5">
        <v>77</v>
      </c>
      <c r="D50" t="s" s="5">
        <v>15</v>
      </c>
      <c r="E50" t="s" s="5">
        <v>24</v>
      </c>
      <c r="F50" t="s" s="5">
        <v>71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6.0</v>
      </c>
      <c r="B51" t="s" s="5">
        <v>69</v>
      </c>
      <c r="C51" t="s" s="5">
        <v>78</v>
      </c>
      <c r="D51" t="s" s="5">
        <v>15</v>
      </c>
      <c r="E51" t="s" s="5">
        <v>24</v>
      </c>
      <c r="F51" t="s" s="5">
        <v>71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7.0</v>
      </c>
      <c r="B52" t="s" s="5">
        <v>79</v>
      </c>
      <c r="C52" t="s" s="5">
        <v>80</v>
      </c>
      <c r="D52" t="s" s="5">
        <v>15</v>
      </c>
      <c r="E52" t="s" s="5">
        <v>81</v>
      </c>
      <c r="F52" t="s" s="5">
        <v>71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8.0</v>
      </c>
      <c r="B53" t="s" s="5">
        <v>82</v>
      </c>
      <c r="C53" t="s" s="5">
        <v>83</v>
      </c>
      <c r="D53" t="s" s="5">
        <v>15</v>
      </c>
      <c r="E53" t="s" s="5">
        <v>24</v>
      </c>
      <c r="F53" t="s" s="5">
        <v>84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9.0</v>
      </c>
      <c r="B54" t="s" s="5">
        <v>82</v>
      </c>
      <c r="C54" t="s" s="5">
        <v>85</v>
      </c>
      <c r="D54" t="s" s="5">
        <v>15</v>
      </c>
      <c r="E54" t="s" s="5">
        <v>24</v>
      </c>
      <c r="F54" t="s" s="5">
        <v>84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10.0</v>
      </c>
      <c r="B55" t="s" s="5">
        <v>82</v>
      </c>
      <c r="C55" t="s" s="5">
        <v>86</v>
      </c>
      <c r="D55" t="s" s="5">
        <v>87</v>
      </c>
      <c r="E55" t="s" s="5">
        <v>24</v>
      </c>
      <c r="F55" t="s" s="5">
        <v>88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11.0</v>
      </c>
      <c r="B56" t="s" s="5">
        <v>89</v>
      </c>
      <c r="C56" t="s" s="5">
        <v>90</v>
      </c>
      <c r="D56" t="s" s="5">
        <v>15</v>
      </c>
      <c r="E56" t="s" s="5">
        <v>24</v>
      </c>
      <c r="F56" t="s" s="5">
        <v>56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12.0</v>
      </c>
      <c r="B57" t="s" s="5">
        <v>89</v>
      </c>
      <c r="C57" t="s" s="5">
        <v>91</v>
      </c>
      <c r="D57" t="s" s="5">
        <v>15</v>
      </c>
      <c r="E57" t="s" s="5">
        <v>24</v>
      </c>
      <c r="F57" t="s" s="5">
        <v>56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13.0</v>
      </c>
      <c r="B58" t="s" s="5">
        <v>89</v>
      </c>
      <c r="C58" t="s" s="5">
        <v>92</v>
      </c>
      <c r="D58" t="s" s="5">
        <v>15</v>
      </c>
      <c r="E58" t="s" s="5">
        <v>24</v>
      </c>
      <c r="F58" t="s" s="5">
        <v>71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14.0</v>
      </c>
      <c r="B59" t="s" s="5">
        <v>89</v>
      </c>
      <c r="C59" t="s" s="5">
        <v>93</v>
      </c>
      <c r="D59" t="s" s="5">
        <v>15</v>
      </c>
      <c r="E59" t="s" s="5">
        <v>24</v>
      </c>
      <c r="F59" t="s" s="5">
        <v>25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15.0</v>
      </c>
      <c r="B60" t="s" s="5">
        <v>89</v>
      </c>
      <c r="C60" t="s" s="5">
        <v>94</v>
      </c>
      <c r="D60" t="s" s="5">
        <v>15</v>
      </c>
      <c r="E60" t="s" s="5">
        <v>24</v>
      </c>
      <c r="F60" t="s" s="5">
        <v>95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16.0</v>
      </c>
      <c r="B61" t="s" s="5">
        <v>69</v>
      </c>
      <c r="C61" t="s" s="5">
        <v>96</v>
      </c>
      <c r="D61" t="s" s="5">
        <v>15</v>
      </c>
      <c r="E61" t="s" s="5">
        <v>24</v>
      </c>
      <c r="F61" t="s" s="5">
        <v>71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17.0</v>
      </c>
      <c r="B62" t="s" s="5">
        <v>69</v>
      </c>
      <c r="C62" t="s" s="5">
        <v>97</v>
      </c>
      <c r="D62" t="s" s="5">
        <v>15</v>
      </c>
      <c r="E62" t="s" s="5">
        <v>24</v>
      </c>
      <c r="F62" t="s" s="5">
        <v>71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18.0</v>
      </c>
      <c r="B63" t="s" s="5">
        <v>98</v>
      </c>
      <c r="C63" t="s" s="5">
        <v>99</v>
      </c>
      <c r="D63" t="s" s="5">
        <v>15</v>
      </c>
      <c r="E63" t="s" s="5">
        <v>24</v>
      </c>
      <c r="F63" t="s" s="5">
        <v>71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19.0</v>
      </c>
      <c r="B64" t="s" s="5">
        <v>98</v>
      </c>
      <c r="C64" t="s" s="5">
        <v>100</v>
      </c>
      <c r="D64" t="s" s="5">
        <v>15</v>
      </c>
      <c r="E64" t="s" s="5">
        <v>24</v>
      </c>
      <c r="F64" t="s" s="5">
        <v>71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20.0</v>
      </c>
      <c r="B65" t="s" s="5">
        <v>98</v>
      </c>
      <c r="C65" t="s" s="5">
        <v>101</v>
      </c>
      <c r="D65" t="s" s="5">
        <v>15</v>
      </c>
      <c r="E65" t="s" s="5">
        <v>24</v>
      </c>
      <c r="F65" t="s" s="5">
        <v>71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21.0</v>
      </c>
      <c r="B66" t="s" s="5">
        <v>98</v>
      </c>
      <c r="C66" t="s" s="5">
        <v>102</v>
      </c>
      <c r="D66" t="s" s="5">
        <v>15</v>
      </c>
      <c r="E66" t="s" s="5">
        <v>24</v>
      </c>
      <c r="F66" t="s" s="5">
        <v>84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22.0</v>
      </c>
      <c r="B67" t="s" s="5">
        <v>98</v>
      </c>
      <c r="C67" t="s" s="5">
        <v>103</v>
      </c>
      <c r="D67" t="s" s="5">
        <v>15</v>
      </c>
      <c r="E67" t="s" s="5">
        <v>24</v>
      </c>
      <c r="F67" t="s" s="5">
        <v>56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23.0</v>
      </c>
      <c r="B68" t="s" s="5">
        <v>104</v>
      </c>
      <c r="C68" t="s" s="5">
        <v>105</v>
      </c>
      <c r="D68" t="s" s="5">
        <v>15</v>
      </c>
      <c r="E68" t="s" s="5">
        <v>24</v>
      </c>
      <c r="F68" t="s" s="5">
        <v>106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24.0</v>
      </c>
      <c r="B69" t="s" s="5">
        <v>104</v>
      </c>
      <c r="C69" t="s" s="5">
        <v>107</v>
      </c>
      <c r="D69" t="s" s="5">
        <v>15</v>
      </c>
      <c r="E69" t="s" s="5">
        <v>24</v>
      </c>
      <c r="F69" t="s" s="5">
        <v>106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25.0</v>
      </c>
      <c r="B70" t="s" s="5">
        <v>104</v>
      </c>
      <c r="C70" t="s" s="5">
        <v>108</v>
      </c>
      <c r="D70" t="s" s="5">
        <v>15</v>
      </c>
      <c r="E70" t="s" s="5">
        <v>24</v>
      </c>
      <c r="F70" t="s" s="5">
        <v>44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26.0</v>
      </c>
      <c r="B71" t="s" s="5">
        <v>104</v>
      </c>
      <c r="C71" t="s" s="5">
        <v>109</v>
      </c>
      <c r="D71" t="s" s="5">
        <v>15</v>
      </c>
      <c r="E71" t="s" s="5">
        <v>24</v>
      </c>
      <c r="F71" t="s" s="5">
        <v>44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27.0</v>
      </c>
      <c r="B72" t="s" s="5">
        <v>104</v>
      </c>
      <c r="C72" t="s" s="5">
        <v>110</v>
      </c>
      <c r="D72" t="s" s="5">
        <v>15</v>
      </c>
      <c r="E72" t="s" s="5">
        <v>24</v>
      </c>
      <c r="F72" t="s" s="5">
        <v>56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19</v>
      </c>
    </row>
    <row r="74">
      <c r="A74" s="3" t="s">
        <v>111</v>
      </c>
    </row>
    <row r="75">
      <c r="A75" s="7" t="s">
        <v>112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113</v>
      </c>
      <c r="C77" t="s" s="5">
        <v>114</v>
      </c>
      <c r="D77" t="s" s="5">
        <v>15</v>
      </c>
      <c r="E77" t="s" s="5">
        <v>24</v>
      </c>
      <c r="F77" t="s" s="5">
        <v>106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113</v>
      </c>
      <c r="C78" t="s" s="5">
        <v>115</v>
      </c>
      <c r="D78" t="s" s="5">
        <v>15</v>
      </c>
      <c r="E78" t="s" s="5">
        <v>24</v>
      </c>
      <c r="F78" t="s" s="5">
        <v>44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113</v>
      </c>
      <c r="C79" t="s" s="5">
        <v>116</v>
      </c>
      <c r="D79" t="s" s="5">
        <v>15</v>
      </c>
      <c r="E79" t="s" s="5">
        <v>24</v>
      </c>
      <c r="F79" t="s" s="5">
        <v>106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113</v>
      </c>
      <c r="C80" t="s" s="5">
        <v>117</v>
      </c>
      <c r="D80" t="s" s="5">
        <v>15</v>
      </c>
      <c r="E80" t="s" s="5">
        <v>24</v>
      </c>
      <c r="F80" t="s" s="5">
        <v>106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5.0</v>
      </c>
      <c r="B81" t="s" s="5">
        <v>113</v>
      </c>
      <c r="C81" t="s" s="5">
        <v>118</v>
      </c>
      <c r="D81" t="s" s="5">
        <v>15</v>
      </c>
      <c r="E81" t="s" s="5">
        <v>24</v>
      </c>
      <c r="F81" t="s" s="5">
        <v>44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6.0</v>
      </c>
      <c r="B82" t="s" s="5">
        <v>113</v>
      </c>
      <c r="C82" t="s" s="5">
        <v>119</v>
      </c>
      <c r="D82" t="s" s="5">
        <v>15</v>
      </c>
      <c r="E82" t="s" s="5">
        <v>24</v>
      </c>
      <c r="F82" t="s" s="5">
        <v>44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7.0</v>
      </c>
      <c r="B83" t="s" s="5">
        <v>113</v>
      </c>
      <c r="C83" t="s" s="5">
        <v>120</v>
      </c>
      <c r="D83" t="s" s="5">
        <v>15</v>
      </c>
      <c r="E83" t="s" s="5">
        <v>24</v>
      </c>
      <c r="F83" t="s" s="5">
        <v>44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19</v>
      </c>
    </row>
    <row r="85">
      <c r="A85" s="3" t="s">
        <v>121</v>
      </c>
    </row>
    <row r="86">
      <c r="A86" s="7" t="s">
        <v>122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123</v>
      </c>
      <c r="C88" t="s" s="5">
        <v>124</v>
      </c>
      <c r="D88" t="s" s="5">
        <v>125</v>
      </c>
      <c r="E88" t="s" s="5">
        <v>35</v>
      </c>
      <c r="F88" t="s" s="5">
        <v>71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126</v>
      </c>
      <c r="C89" t="s" s="5">
        <v>127</v>
      </c>
      <c r="D89" t="s" s="5">
        <v>15</v>
      </c>
      <c r="E89" t="s" s="5">
        <v>81</v>
      </c>
      <c r="F89" t="s" s="5">
        <v>76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128</v>
      </c>
      <c r="C90" t="s" s="5">
        <v>129</v>
      </c>
      <c r="D90" t="s" s="5">
        <v>130</v>
      </c>
      <c r="E90" t="s" s="5">
        <v>81</v>
      </c>
      <c r="F90" t="s" s="5">
        <v>71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131</v>
      </c>
      <c r="C91" t="s" s="5">
        <v>132</v>
      </c>
      <c r="D91" t="s" s="5">
        <v>15</v>
      </c>
      <c r="E91" t="s" s="5">
        <v>24</v>
      </c>
      <c r="F91" t="s" s="5">
        <v>133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5.0</v>
      </c>
      <c r="B92" t="s" s="5">
        <v>131</v>
      </c>
      <c r="C92" t="s" s="5">
        <v>134</v>
      </c>
      <c r="D92" t="s" s="5">
        <v>15</v>
      </c>
      <c r="E92" t="s" s="5">
        <v>24</v>
      </c>
      <c r="F92" t="s" s="5">
        <v>133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6.0</v>
      </c>
      <c r="B93" t="s" s="5">
        <v>135</v>
      </c>
      <c r="C93" t="s" s="5">
        <v>136</v>
      </c>
      <c r="D93" t="s" s="5">
        <v>15</v>
      </c>
      <c r="E93" t="s" s="5">
        <v>24</v>
      </c>
      <c r="F93" t="s" s="5">
        <v>133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7.0</v>
      </c>
      <c r="B94" t="s" s="5">
        <v>137</v>
      </c>
      <c r="C94" t="s" s="5">
        <v>138</v>
      </c>
      <c r="D94" t="s" s="5">
        <v>15</v>
      </c>
      <c r="E94" t="s" s="5">
        <v>24</v>
      </c>
      <c r="F94" t="s" s="5">
        <v>56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8.0</v>
      </c>
      <c r="B95" t="s" s="5">
        <v>139</v>
      </c>
      <c r="C95" t="s" s="5">
        <v>140</v>
      </c>
      <c r="D95" t="s" s="5">
        <v>130</v>
      </c>
      <c r="E95" t="s" s="5">
        <v>24</v>
      </c>
      <c r="F95" t="s" s="5">
        <v>106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9.0</v>
      </c>
      <c r="B96" t="s" s="5">
        <v>141</v>
      </c>
      <c r="C96" t="s" s="5">
        <v>142</v>
      </c>
      <c r="D96" t="s" s="5">
        <v>15</v>
      </c>
      <c r="E96" t="s" s="5">
        <v>24</v>
      </c>
      <c r="F96" t="s" s="5">
        <v>95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10.0</v>
      </c>
      <c r="B97" t="s" s="5">
        <v>143</v>
      </c>
      <c r="C97" t="s" s="5">
        <v>144</v>
      </c>
      <c r="D97" t="s" s="5">
        <v>15</v>
      </c>
      <c r="E97" t="s" s="5">
        <v>24</v>
      </c>
      <c r="F97" t="s" s="5">
        <v>133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11.0</v>
      </c>
      <c r="B98" t="s" s="5">
        <v>145</v>
      </c>
      <c r="C98" t="s" s="5">
        <v>146</v>
      </c>
      <c r="D98" t="s" s="5">
        <v>15</v>
      </c>
      <c r="E98" t="s" s="5">
        <v>24</v>
      </c>
      <c r="F98" t="s" s="5">
        <v>56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12.0</v>
      </c>
      <c r="B99" t="s" s="5">
        <v>147</v>
      </c>
      <c r="C99" t="s" s="5">
        <v>148</v>
      </c>
      <c r="D99" t="s" s="5">
        <v>15</v>
      </c>
      <c r="E99" t="s" s="5">
        <v>24</v>
      </c>
      <c r="F99" t="s" s="5">
        <v>56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13.0</v>
      </c>
      <c r="B100" t="s" s="5">
        <v>149</v>
      </c>
      <c r="C100" t="s" s="5">
        <v>150</v>
      </c>
      <c r="D100" t="s" s="5">
        <v>15</v>
      </c>
      <c r="E100" t="s" s="5">
        <v>24</v>
      </c>
      <c r="F100" t="s" s="5">
        <v>71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14.0</v>
      </c>
      <c r="B101" t="s" s="5">
        <v>151</v>
      </c>
      <c r="C101" t="s" s="5">
        <v>152</v>
      </c>
      <c r="D101" t="s" s="5">
        <v>15</v>
      </c>
      <c r="E101" t="s" s="5">
        <v>81</v>
      </c>
      <c r="F101" t="s" s="5">
        <v>84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15.0</v>
      </c>
      <c r="B102" t="s" s="5">
        <v>153</v>
      </c>
      <c r="C102" t="s" s="5">
        <v>154</v>
      </c>
      <c r="D102" t="s" s="5">
        <v>130</v>
      </c>
      <c r="E102" t="s" s="5">
        <v>155</v>
      </c>
      <c r="F102" t="s" s="5">
        <v>44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16.0</v>
      </c>
      <c r="B103" t="s" s="5">
        <v>153</v>
      </c>
      <c r="C103" t="s" s="5">
        <v>156</v>
      </c>
      <c r="D103" t="s" s="5">
        <v>130</v>
      </c>
      <c r="E103" t="s" s="5">
        <v>155</v>
      </c>
      <c r="F103" t="s" s="5">
        <v>44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17.0</v>
      </c>
      <c r="B104" t="s" s="5">
        <v>153</v>
      </c>
      <c r="C104" t="s" s="5">
        <v>157</v>
      </c>
      <c r="D104" t="s" s="5">
        <v>130</v>
      </c>
      <c r="E104" t="s" s="5">
        <v>155</v>
      </c>
      <c r="F104" t="s" s="5">
        <v>44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18.0</v>
      </c>
      <c r="B105" t="s" s="5">
        <v>153</v>
      </c>
      <c r="C105" t="s" s="5">
        <v>158</v>
      </c>
      <c r="D105" t="s" s="5">
        <v>130</v>
      </c>
      <c r="E105" t="s" s="5">
        <v>155</v>
      </c>
      <c r="F105" t="s" s="5">
        <v>44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19.0</v>
      </c>
      <c r="B106" t="s" s="5">
        <v>159</v>
      </c>
      <c r="C106" t="s" s="5">
        <v>160</v>
      </c>
      <c r="D106" t="s" s="5">
        <v>15</v>
      </c>
      <c r="E106" t="s" s="5">
        <v>24</v>
      </c>
      <c r="F106" t="s" s="5">
        <v>84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20.0</v>
      </c>
      <c r="B107" t="s" s="5">
        <v>159</v>
      </c>
      <c r="C107" t="s" s="5">
        <v>161</v>
      </c>
      <c r="D107" t="s" s="5">
        <v>15</v>
      </c>
      <c r="E107" t="s" s="5">
        <v>24</v>
      </c>
      <c r="F107" t="s" s="5">
        <v>84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21.0</v>
      </c>
      <c r="B108" t="s" s="5">
        <v>159</v>
      </c>
      <c r="C108" t="s" s="5">
        <v>162</v>
      </c>
      <c r="D108" t="s" s="5">
        <v>15</v>
      </c>
      <c r="E108" t="s" s="5">
        <v>24</v>
      </c>
      <c r="F108" t="s" s="5">
        <v>84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22.0</v>
      </c>
      <c r="B109" t="s" s="5">
        <v>159</v>
      </c>
      <c r="C109" t="s" s="5">
        <v>163</v>
      </c>
      <c r="D109" t="s" s="5">
        <v>15</v>
      </c>
      <c r="E109" t="s" s="5">
        <v>24</v>
      </c>
      <c r="F109" t="s" s="5">
        <v>84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23.0</v>
      </c>
      <c r="B110" t="s" s="5">
        <v>164</v>
      </c>
      <c r="C110" t="s" s="5">
        <v>165</v>
      </c>
      <c r="D110" t="s" s="5">
        <v>15</v>
      </c>
      <c r="E110" t="s" s="5">
        <v>24</v>
      </c>
      <c r="F110" t="s" s="5">
        <v>84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24.0</v>
      </c>
      <c r="B111" t="s" s="5">
        <v>164</v>
      </c>
      <c r="C111" t="s" s="5">
        <v>166</v>
      </c>
      <c r="D111" t="s" s="5">
        <v>15</v>
      </c>
      <c r="E111" t="s" s="5">
        <v>24</v>
      </c>
      <c r="F111" t="s" s="5">
        <v>25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25.0</v>
      </c>
      <c r="B112" t="s" s="5">
        <v>167</v>
      </c>
      <c r="C112" t="s" s="5">
        <v>168</v>
      </c>
      <c r="D112" t="s" s="5">
        <v>130</v>
      </c>
      <c r="E112" t="s" s="5">
        <v>169</v>
      </c>
      <c r="F112" t="s" s="5">
        <v>84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26.0</v>
      </c>
      <c r="B113" t="s" s="5">
        <v>170</v>
      </c>
      <c r="C113" t="s" s="5">
        <v>171</v>
      </c>
      <c r="D113" t="s" s="5">
        <v>130</v>
      </c>
      <c r="E113" t="s" s="5">
        <v>169</v>
      </c>
      <c r="F113" t="s" s="5">
        <v>71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27.0</v>
      </c>
      <c r="B114" t="s" s="5">
        <v>172</v>
      </c>
      <c r="C114" t="s" s="5">
        <v>173</v>
      </c>
      <c r="D114" t="s" s="5">
        <v>15</v>
      </c>
      <c r="E114" t="s" s="5">
        <v>24</v>
      </c>
      <c r="F114" t="s" s="5">
        <v>84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28.0</v>
      </c>
      <c r="B115" t="s" s="5">
        <v>174</v>
      </c>
      <c r="C115" t="s" s="5">
        <v>175</v>
      </c>
      <c r="D115" t="s" s="5">
        <v>15</v>
      </c>
      <c r="E115" t="s" s="5">
        <v>24</v>
      </c>
      <c r="F115" t="s" s="5">
        <v>56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29.0</v>
      </c>
      <c r="B116" t="s" s="5">
        <v>176</v>
      </c>
      <c r="C116" t="s" s="5">
        <v>177</v>
      </c>
      <c r="D116" t="s" s="5">
        <v>15</v>
      </c>
      <c r="E116" t="s" s="5">
        <v>24</v>
      </c>
      <c r="F116" t="s" s="5">
        <v>56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30.0</v>
      </c>
      <c r="B117" t="s" s="5">
        <v>178</v>
      </c>
      <c r="C117" t="s" s="5">
        <v>179</v>
      </c>
      <c r="D117" t="s" s="5">
        <v>15</v>
      </c>
      <c r="E117" t="s" s="5">
        <v>24</v>
      </c>
      <c r="F117" t="s" s="5">
        <v>56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31.0</v>
      </c>
      <c r="B118" t="s" s="5">
        <v>178</v>
      </c>
      <c r="C118" t="s" s="5">
        <v>180</v>
      </c>
      <c r="D118" t="s" s="5">
        <v>15</v>
      </c>
      <c r="E118" t="s" s="5">
        <v>24</v>
      </c>
      <c r="F118" t="s" s="5">
        <v>56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32.0</v>
      </c>
      <c r="B119" t="s" s="5">
        <v>178</v>
      </c>
      <c r="C119" t="s" s="5">
        <v>181</v>
      </c>
      <c r="D119" t="s" s="5">
        <v>15</v>
      </c>
      <c r="E119" t="s" s="5">
        <v>24</v>
      </c>
      <c r="F119" t="s" s="5">
        <v>56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33.0</v>
      </c>
      <c r="B120" t="s" s="5">
        <v>178</v>
      </c>
      <c r="C120" t="s" s="5">
        <v>182</v>
      </c>
      <c r="D120" t="s" s="5">
        <v>15</v>
      </c>
      <c r="E120" t="s" s="5">
        <v>24</v>
      </c>
      <c r="F120" t="s" s="5">
        <v>56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34.0</v>
      </c>
      <c r="B121" t="s" s="5">
        <v>183</v>
      </c>
      <c r="C121" t="s" s="5">
        <v>184</v>
      </c>
      <c r="D121" t="s" s="5">
        <v>130</v>
      </c>
      <c r="E121" t="s" s="5">
        <v>155</v>
      </c>
      <c r="F121" t="s" s="5">
        <v>133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35.0</v>
      </c>
      <c r="B122" t="s" s="5">
        <v>185</v>
      </c>
      <c r="C122" t="s" s="5">
        <v>186</v>
      </c>
      <c r="D122" t="s" s="5">
        <v>15</v>
      </c>
      <c r="E122" t="s" s="5">
        <v>24</v>
      </c>
      <c r="F122" t="s" s="5">
        <v>56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36.0</v>
      </c>
      <c r="B123" t="s" s="5">
        <v>187</v>
      </c>
      <c r="C123" t="s" s="5">
        <v>188</v>
      </c>
      <c r="D123" t="s" s="5">
        <v>15</v>
      </c>
      <c r="E123" t="s" s="5">
        <v>24</v>
      </c>
      <c r="F123" t="s" s="5">
        <v>133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37.0</v>
      </c>
      <c r="B124" t="s" s="5">
        <v>187</v>
      </c>
      <c r="C124" t="s" s="5">
        <v>189</v>
      </c>
      <c r="D124" t="s" s="5">
        <v>15</v>
      </c>
      <c r="E124" t="s" s="5">
        <v>24</v>
      </c>
      <c r="F124" t="s" s="5">
        <v>73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38.0</v>
      </c>
      <c r="B125" t="s" s="5">
        <v>187</v>
      </c>
      <c r="C125" t="s" s="5">
        <v>190</v>
      </c>
      <c r="D125" t="s" s="5">
        <v>15</v>
      </c>
      <c r="E125" t="s" s="5">
        <v>24</v>
      </c>
      <c r="F125" t="s" s="5">
        <v>133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39.0</v>
      </c>
      <c r="B126" t="s" s="5">
        <v>191</v>
      </c>
      <c r="C126" t="s" s="5">
        <v>192</v>
      </c>
      <c r="D126" t="s" s="5">
        <v>15</v>
      </c>
      <c r="E126" t="s" s="5">
        <v>81</v>
      </c>
      <c r="F126" t="s" s="5">
        <v>106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40.0</v>
      </c>
      <c r="B127" t="s" s="5">
        <v>193</v>
      </c>
      <c r="C127" t="s" s="5">
        <v>194</v>
      </c>
      <c r="D127" t="s" s="5">
        <v>15</v>
      </c>
      <c r="E127" t="s" s="5">
        <v>155</v>
      </c>
      <c r="F127" t="s" s="5">
        <v>56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41.0</v>
      </c>
      <c r="B128" t="s" s="5">
        <v>195</v>
      </c>
      <c r="C128" t="s" s="5">
        <v>196</v>
      </c>
      <c r="D128" t="s" s="5">
        <v>15</v>
      </c>
      <c r="E128" t="s" s="5">
        <v>24</v>
      </c>
      <c r="F128" t="s" s="5">
        <v>25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42.0</v>
      </c>
      <c r="B129" t="s" s="5">
        <v>197</v>
      </c>
      <c r="C129" t="s" s="5">
        <v>198</v>
      </c>
      <c r="D129" t="s" s="5">
        <v>15</v>
      </c>
      <c r="E129" t="s" s="5">
        <v>24</v>
      </c>
      <c r="F129" t="s" s="5">
        <v>56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43.0</v>
      </c>
      <c r="B130" t="s" s="5">
        <v>197</v>
      </c>
      <c r="C130" t="s" s="5">
        <v>199</v>
      </c>
      <c r="D130" t="s" s="5">
        <v>15</v>
      </c>
      <c r="E130" t="s" s="5">
        <v>24</v>
      </c>
      <c r="F130" t="s" s="5">
        <v>56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44.0</v>
      </c>
      <c r="B131" t="s" s="5">
        <v>200</v>
      </c>
      <c r="C131" t="s" s="5">
        <v>201</v>
      </c>
      <c r="D131" t="s" s="5">
        <v>15</v>
      </c>
      <c r="E131" t="s" s="5">
        <v>16</v>
      </c>
      <c r="F131" t="s" s="5">
        <v>106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45.0</v>
      </c>
      <c r="B132" t="s" s="5">
        <v>202</v>
      </c>
      <c r="C132" t="s" s="5">
        <v>203</v>
      </c>
      <c r="D132" t="s" s="5">
        <v>15</v>
      </c>
      <c r="E132" t="s" s="5">
        <v>24</v>
      </c>
      <c r="F132" t="s" s="5">
        <v>84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46.0</v>
      </c>
      <c r="B133" t="s" s="5">
        <v>204</v>
      </c>
      <c r="C133" t="s" s="5">
        <v>205</v>
      </c>
      <c r="D133" t="s" s="5">
        <v>15</v>
      </c>
      <c r="E133" t="s" s="5">
        <v>24</v>
      </c>
      <c r="F133" t="s" s="5">
        <v>30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47.0</v>
      </c>
      <c r="B134" t="s" s="5">
        <v>204</v>
      </c>
      <c r="C134" t="s" s="5">
        <v>206</v>
      </c>
      <c r="D134" t="s" s="5">
        <v>15</v>
      </c>
      <c r="E134" t="s" s="5">
        <v>24</v>
      </c>
      <c r="F134" t="s" s="5">
        <v>30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48.0</v>
      </c>
      <c r="B135" t="s" s="5">
        <v>207</v>
      </c>
      <c r="C135" t="s" s="5">
        <v>208</v>
      </c>
      <c r="D135" t="s" s="5">
        <v>15</v>
      </c>
      <c r="E135" t="s" s="5">
        <v>24</v>
      </c>
      <c r="F135" t="s" s="5">
        <v>73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49.0</v>
      </c>
      <c r="B136" t="s" s="5">
        <v>209</v>
      </c>
      <c r="C136" t="s" s="5">
        <v>210</v>
      </c>
      <c r="D136" t="s" s="5">
        <v>15</v>
      </c>
      <c r="E136" t="s" s="5">
        <v>24</v>
      </c>
      <c r="F136" t="s" s="5">
        <v>73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50.0</v>
      </c>
      <c r="B137" t="s" s="5">
        <v>211</v>
      </c>
      <c r="C137" t="s" s="5">
        <v>212</v>
      </c>
      <c r="D137" t="s" s="5">
        <v>15</v>
      </c>
      <c r="E137" t="s" s="5">
        <v>24</v>
      </c>
      <c r="F137" t="s" s="5">
        <v>106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51.0</v>
      </c>
      <c r="B138" t="s" s="5">
        <v>211</v>
      </c>
      <c r="C138" t="s" s="5">
        <v>213</v>
      </c>
      <c r="D138" t="s" s="5">
        <v>15</v>
      </c>
      <c r="E138" t="s" s="5">
        <v>24</v>
      </c>
      <c r="F138" t="s" s="5">
        <v>106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52.0</v>
      </c>
      <c r="B139" t="s" s="5">
        <v>214</v>
      </c>
      <c r="C139" t="s" s="5">
        <v>215</v>
      </c>
      <c r="D139" t="s" s="5">
        <v>15</v>
      </c>
      <c r="E139" t="s" s="5">
        <v>24</v>
      </c>
      <c r="F139" t="s" s="5">
        <v>106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53.0</v>
      </c>
      <c r="B140" t="s" s="5">
        <v>216</v>
      </c>
      <c r="C140" t="s" s="5">
        <v>217</v>
      </c>
      <c r="D140" t="s" s="5">
        <v>15</v>
      </c>
      <c r="E140" t="s" s="5">
        <v>24</v>
      </c>
      <c r="F140" t="s" s="5">
        <v>106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54.0</v>
      </c>
      <c r="B141" t="s" s="5">
        <v>197</v>
      </c>
      <c r="C141" t="s" s="5">
        <v>218</v>
      </c>
      <c r="D141" t="s" s="5">
        <v>15</v>
      </c>
      <c r="E141" t="s" s="5">
        <v>24</v>
      </c>
      <c r="F141" t="s" s="5">
        <v>106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55.0</v>
      </c>
      <c r="B142" t="s" s="5">
        <v>219</v>
      </c>
      <c r="C142" t="s" s="5">
        <v>220</v>
      </c>
      <c r="D142" t="s" s="5">
        <v>15</v>
      </c>
      <c r="E142" t="s" s="5">
        <v>24</v>
      </c>
      <c r="F142" t="s" s="5">
        <v>106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56.0</v>
      </c>
      <c r="B143" t="s" s="5">
        <v>221</v>
      </c>
      <c r="C143" t="s" s="5">
        <v>222</v>
      </c>
      <c r="D143" t="s" s="5">
        <v>15</v>
      </c>
      <c r="E143" t="s" s="5">
        <v>24</v>
      </c>
      <c r="F143" t="s" s="5">
        <v>106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57.0</v>
      </c>
      <c r="B144" t="s" s="5">
        <v>221</v>
      </c>
      <c r="C144" t="s" s="5">
        <v>223</v>
      </c>
      <c r="D144" t="s" s="5">
        <v>15</v>
      </c>
      <c r="E144" t="s" s="5">
        <v>24</v>
      </c>
      <c r="F144" t="s" s="5">
        <v>106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58.0</v>
      </c>
      <c r="B145" t="s" s="5">
        <v>224</v>
      </c>
      <c r="C145" t="s" s="5">
        <v>225</v>
      </c>
      <c r="D145" t="s" s="5">
        <v>15</v>
      </c>
      <c r="E145" t="s" s="5">
        <v>24</v>
      </c>
      <c r="F145" t="s" s="5">
        <v>73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59.0</v>
      </c>
      <c r="B146" t="s" s="5">
        <v>226</v>
      </c>
      <c r="C146" t="s" s="5">
        <v>227</v>
      </c>
      <c r="D146" t="s" s="5">
        <v>15</v>
      </c>
      <c r="E146" t="s" s="5">
        <v>24</v>
      </c>
      <c r="F146" t="s" s="5">
        <v>56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60.0</v>
      </c>
      <c r="B147" t="s" s="5">
        <v>228</v>
      </c>
      <c r="C147" t="s" s="5">
        <v>229</v>
      </c>
      <c r="D147" t="s" s="5">
        <v>15</v>
      </c>
      <c r="E147" t="s" s="5">
        <v>24</v>
      </c>
      <c r="F147" t="s" s="5">
        <v>44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61.0</v>
      </c>
      <c r="B148" t="s" s="5">
        <v>228</v>
      </c>
      <c r="C148" t="s" s="5">
        <v>230</v>
      </c>
      <c r="D148" t="s" s="5">
        <v>15</v>
      </c>
      <c r="E148" t="s" s="5">
        <v>24</v>
      </c>
      <c r="F148" t="s" s="5">
        <v>44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62.0</v>
      </c>
      <c r="B149" t="s" s="5">
        <v>231</v>
      </c>
      <c r="C149" t="s" s="5">
        <v>232</v>
      </c>
      <c r="D149" t="s" s="5">
        <v>87</v>
      </c>
      <c r="E149" t="s" s="5">
        <v>81</v>
      </c>
      <c r="F149" t="s" s="5">
        <v>71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63.0</v>
      </c>
      <c r="B150" t="s" s="5">
        <v>233</v>
      </c>
      <c r="C150" t="s" s="5">
        <v>234</v>
      </c>
      <c r="D150" t="s" s="5">
        <v>15</v>
      </c>
      <c r="E150" t="s" s="5">
        <v>24</v>
      </c>
      <c r="F150" t="s" s="5">
        <v>56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64.0</v>
      </c>
      <c r="B151" t="s" s="5">
        <v>235</v>
      </c>
      <c r="C151" t="s" s="5">
        <v>236</v>
      </c>
      <c r="D151" t="s" s="5">
        <v>15</v>
      </c>
      <c r="E151" t="s" s="5">
        <v>24</v>
      </c>
      <c r="F151" t="s" s="5">
        <v>56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65.0</v>
      </c>
      <c r="B152" t="s" s="5">
        <v>233</v>
      </c>
      <c r="C152" t="s" s="5">
        <v>237</v>
      </c>
      <c r="D152" t="s" s="5">
        <v>15</v>
      </c>
      <c r="E152" t="s" s="5">
        <v>24</v>
      </c>
      <c r="F152" t="s" s="5">
        <v>56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66.0</v>
      </c>
      <c r="B153" t="s" s="5">
        <v>238</v>
      </c>
      <c r="C153" t="s" s="5">
        <v>239</v>
      </c>
      <c r="D153" t="s" s="5">
        <v>15</v>
      </c>
      <c r="E153" t="s" s="5">
        <v>24</v>
      </c>
      <c r="F153" t="s" s="5">
        <v>56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67.0</v>
      </c>
      <c r="B154" t="s" s="5">
        <v>238</v>
      </c>
      <c r="C154" t="s" s="5">
        <v>240</v>
      </c>
      <c r="D154" t="s" s="5">
        <v>15</v>
      </c>
      <c r="E154" t="s" s="5">
        <v>24</v>
      </c>
      <c r="F154" t="s" s="5">
        <v>56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68.0</v>
      </c>
      <c r="B155" t="s" s="5">
        <v>241</v>
      </c>
      <c r="C155" t="s" s="5">
        <v>242</v>
      </c>
      <c r="D155" t="s" s="5">
        <v>15</v>
      </c>
      <c r="E155" t="s" s="5">
        <v>24</v>
      </c>
      <c r="F155" t="s" s="5">
        <v>56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69.0</v>
      </c>
      <c r="B156" t="s" s="5">
        <v>243</v>
      </c>
      <c r="C156" t="s" s="5">
        <v>244</v>
      </c>
      <c r="D156" t="s" s="5">
        <v>15</v>
      </c>
      <c r="E156" t="s" s="5">
        <v>24</v>
      </c>
      <c r="F156" t="s" s="5">
        <v>56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70.0</v>
      </c>
      <c r="B157" t="s" s="5">
        <v>245</v>
      </c>
      <c r="C157" t="s" s="5">
        <v>246</v>
      </c>
      <c r="D157" t="s" s="5">
        <v>15</v>
      </c>
      <c r="E157" t="s" s="5">
        <v>24</v>
      </c>
      <c r="F157" t="s" s="5">
        <v>56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71.0</v>
      </c>
      <c r="B158" t="s" s="5">
        <v>247</v>
      </c>
      <c r="C158" t="s" s="5">
        <v>248</v>
      </c>
      <c r="D158" t="s" s="5">
        <v>15</v>
      </c>
      <c r="E158" t="s" s="5">
        <v>24</v>
      </c>
      <c r="F158" t="s" s="5">
        <v>62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72.0</v>
      </c>
      <c r="B159" t="s" s="5">
        <v>249</v>
      </c>
      <c r="C159" t="s" s="5">
        <v>250</v>
      </c>
      <c r="D159" t="s" s="5">
        <v>15</v>
      </c>
      <c r="E159" t="s" s="5">
        <v>24</v>
      </c>
      <c r="F159" t="s" s="5">
        <v>56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73.0</v>
      </c>
      <c r="B160" t="s" s="5">
        <v>251</v>
      </c>
      <c r="C160" t="s" s="5">
        <v>252</v>
      </c>
      <c r="D160" t="s" s="5">
        <v>15</v>
      </c>
      <c r="E160" t="s" s="5">
        <v>24</v>
      </c>
      <c r="F160" t="s" s="5">
        <v>56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74.0</v>
      </c>
      <c r="B161" t="s" s="5">
        <v>253</v>
      </c>
      <c r="C161" t="s" s="5">
        <v>254</v>
      </c>
      <c r="D161" t="s" s="5">
        <v>15</v>
      </c>
      <c r="E161" t="s" s="5">
        <v>81</v>
      </c>
      <c r="F161" t="s" s="5">
        <v>71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75.0</v>
      </c>
      <c r="B162" t="s" s="5">
        <v>255</v>
      </c>
      <c r="C162" t="s" s="5">
        <v>256</v>
      </c>
      <c r="D162" t="s" s="5">
        <v>15</v>
      </c>
      <c r="E162" t="s" s="5">
        <v>24</v>
      </c>
      <c r="F162" t="s" s="5">
        <v>71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76.0</v>
      </c>
      <c r="B163" t="s" s="5">
        <v>255</v>
      </c>
      <c r="C163" t="s" s="5">
        <v>257</v>
      </c>
      <c r="D163" t="s" s="5">
        <v>15</v>
      </c>
      <c r="E163" t="s" s="5">
        <v>24</v>
      </c>
      <c r="F163" t="s" s="5">
        <v>71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77.0</v>
      </c>
      <c r="B164" t="s" s="5">
        <v>255</v>
      </c>
      <c r="C164" t="s" s="5">
        <v>258</v>
      </c>
      <c r="D164" t="s" s="5">
        <v>15</v>
      </c>
      <c r="E164" t="s" s="5">
        <v>24</v>
      </c>
      <c r="F164" t="s" s="5">
        <v>71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78.0</v>
      </c>
      <c r="B165" t="s" s="5">
        <v>255</v>
      </c>
      <c r="C165" t="s" s="5">
        <v>259</v>
      </c>
      <c r="D165" t="s" s="5">
        <v>15</v>
      </c>
      <c r="E165" t="s" s="5">
        <v>24</v>
      </c>
      <c r="F165" t="s" s="5">
        <v>71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79.0</v>
      </c>
      <c r="B166" t="s" s="5">
        <v>255</v>
      </c>
      <c r="C166" t="s" s="5">
        <v>260</v>
      </c>
      <c r="D166" t="s" s="5">
        <v>15</v>
      </c>
      <c r="E166" t="s" s="5">
        <v>24</v>
      </c>
      <c r="F166" t="s" s="5">
        <v>71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80.0</v>
      </c>
      <c r="B167" t="s" s="5">
        <v>255</v>
      </c>
      <c r="C167" t="s" s="5">
        <v>261</v>
      </c>
      <c r="D167" t="s" s="5">
        <v>15</v>
      </c>
      <c r="E167" t="s" s="5">
        <v>24</v>
      </c>
      <c r="F167" t="s" s="5">
        <v>71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81.0</v>
      </c>
      <c r="B168" t="s" s="5">
        <v>262</v>
      </c>
      <c r="C168" t="s" s="5">
        <v>263</v>
      </c>
      <c r="D168" t="s" s="5">
        <v>15</v>
      </c>
      <c r="E168" t="s" s="5">
        <v>264</v>
      </c>
      <c r="F168" t="s" s="5">
        <v>106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82.0</v>
      </c>
      <c r="B169" t="s" s="5">
        <v>265</v>
      </c>
      <c r="C169" t="s" s="5">
        <v>266</v>
      </c>
      <c r="D169" t="s" s="5">
        <v>15</v>
      </c>
      <c r="E169" t="s" s="5">
        <v>24</v>
      </c>
      <c r="F169" t="s" s="5">
        <v>56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83.0</v>
      </c>
      <c r="B170" t="s" s="5">
        <v>267</v>
      </c>
      <c r="C170" t="s" s="5">
        <v>268</v>
      </c>
      <c r="D170" t="s" s="5">
        <v>15</v>
      </c>
      <c r="E170" t="s" s="5">
        <v>24</v>
      </c>
      <c r="F170" t="s" s="5">
        <v>62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84.0</v>
      </c>
      <c r="B171" t="s" s="5">
        <v>269</v>
      </c>
      <c r="C171" t="s" s="5">
        <v>270</v>
      </c>
      <c r="D171" t="s" s="5">
        <v>15</v>
      </c>
      <c r="E171" t="s" s="5">
        <v>24</v>
      </c>
      <c r="F171" t="s" s="5">
        <v>25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85.0</v>
      </c>
      <c r="B172" t="s" s="5">
        <v>271</v>
      </c>
      <c r="C172" t="s" s="5">
        <v>272</v>
      </c>
      <c r="D172" t="s" s="5">
        <v>15</v>
      </c>
      <c r="E172" t="s" s="5">
        <v>24</v>
      </c>
      <c r="F172" t="s" s="5">
        <v>84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86.0</v>
      </c>
      <c r="B173" t="s" s="5">
        <v>226</v>
      </c>
      <c r="C173" t="s" s="5">
        <v>273</v>
      </c>
      <c r="D173" t="s" s="5">
        <v>15</v>
      </c>
      <c r="E173" t="s" s="5">
        <v>24</v>
      </c>
      <c r="F173" t="s" s="5">
        <v>62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87.0</v>
      </c>
      <c r="B174" t="s" s="5">
        <v>226</v>
      </c>
      <c r="C174" t="s" s="5">
        <v>274</v>
      </c>
      <c r="D174" t="s" s="5">
        <v>15</v>
      </c>
      <c r="E174" t="s" s="5">
        <v>24</v>
      </c>
      <c r="F174" t="s" s="5">
        <v>56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88.0</v>
      </c>
      <c r="B175" t="s" s="5">
        <v>275</v>
      </c>
      <c r="C175" t="s" s="5">
        <v>276</v>
      </c>
      <c r="D175" t="s" s="5">
        <v>15</v>
      </c>
      <c r="E175" t="s" s="5">
        <v>24</v>
      </c>
      <c r="F175" t="s" s="5">
        <v>56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89.0</v>
      </c>
      <c r="B176" t="s" s="5">
        <v>277</v>
      </c>
      <c r="C176" t="s" s="5">
        <v>278</v>
      </c>
      <c r="D176" t="s" s="5">
        <v>15</v>
      </c>
      <c r="E176" t="s" s="5">
        <v>24</v>
      </c>
      <c r="F176" t="s" s="5">
        <v>56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90.0</v>
      </c>
      <c r="B177" t="s" s="5">
        <v>279</v>
      </c>
      <c r="C177" t="s" s="5">
        <v>280</v>
      </c>
      <c r="D177" t="s" s="5">
        <v>15</v>
      </c>
      <c r="E177" t="s" s="5">
        <v>16</v>
      </c>
      <c r="F177" t="s" s="5">
        <v>44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91.0</v>
      </c>
      <c r="B178" t="s" s="5">
        <v>279</v>
      </c>
      <c r="C178" t="s" s="5">
        <v>281</v>
      </c>
      <c r="D178" t="s" s="5">
        <v>15</v>
      </c>
      <c r="E178" t="s" s="5">
        <v>16</v>
      </c>
      <c r="F178" t="s" s="5">
        <v>44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92.0</v>
      </c>
      <c r="B179" t="s" s="5">
        <v>282</v>
      </c>
      <c r="C179" t="s" s="5">
        <v>283</v>
      </c>
      <c r="D179" t="s" s="5">
        <v>15</v>
      </c>
      <c r="E179" t="s" s="5">
        <v>24</v>
      </c>
      <c r="F179" t="s" s="5">
        <v>71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93.0</v>
      </c>
      <c r="B180" t="s" s="5">
        <v>284</v>
      </c>
      <c r="C180" t="s" s="5">
        <v>285</v>
      </c>
      <c r="D180" t="s" s="5">
        <v>15</v>
      </c>
      <c r="E180" t="s" s="5">
        <v>24</v>
      </c>
      <c r="F180" t="s" s="5">
        <v>106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94.0</v>
      </c>
      <c r="B181" t="s" s="5">
        <v>286</v>
      </c>
      <c r="C181" t="s" s="5">
        <v>287</v>
      </c>
      <c r="D181" t="s" s="5">
        <v>15</v>
      </c>
      <c r="E181" t="s" s="5">
        <v>24</v>
      </c>
      <c r="F181" t="s" s="5">
        <v>56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95.0</v>
      </c>
      <c r="B182" t="s" s="5">
        <v>288</v>
      </c>
      <c r="C182" t="s" s="5">
        <v>289</v>
      </c>
      <c r="D182" t="s" s="5">
        <v>15</v>
      </c>
      <c r="E182" t="s" s="5">
        <v>24</v>
      </c>
      <c r="F182" t="s" s="5">
        <v>106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96.0</v>
      </c>
      <c r="B183" t="s" s="5">
        <v>290</v>
      </c>
      <c r="C183" t="s" s="5">
        <v>291</v>
      </c>
      <c r="D183" t="s" s="5">
        <v>15</v>
      </c>
      <c r="E183" t="s" s="5">
        <v>24</v>
      </c>
      <c r="F183" t="s" s="5">
        <v>25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97.0</v>
      </c>
      <c r="B184" t="s" s="5">
        <v>292</v>
      </c>
      <c r="C184" t="s" s="5">
        <v>293</v>
      </c>
      <c r="D184" t="s" s="5">
        <v>15</v>
      </c>
      <c r="E184" t="s" s="5">
        <v>24</v>
      </c>
      <c r="F184" t="s" s="5">
        <v>56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98.0</v>
      </c>
      <c r="B185" t="s" s="5">
        <v>292</v>
      </c>
      <c r="C185" t="s" s="5">
        <v>294</v>
      </c>
      <c r="D185" t="s" s="5">
        <v>15</v>
      </c>
      <c r="E185" t="s" s="5">
        <v>24</v>
      </c>
      <c r="F185" t="s" s="5">
        <v>56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99.0</v>
      </c>
      <c r="B186" t="s" s="5">
        <v>295</v>
      </c>
      <c r="C186" t="s" s="5">
        <v>296</v>
      </c>
      <c r="D186" t="s" s="5">
        <v>15</v>
      </c>
      <c r="E186" t="s" s="5">
        <v>24</v>
      </c>
      <c r="F186" t="s" s="5">
        <v>62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100.0</v>
      </c>
      <c r="B187" t="s" s="5">
        <v>297</v>
      </c>
      <c r="C187" t="s" s="5">
        <v>298</v>
      </c>
      <c r="D187" t="s" s="5">
        <v>15</v>
      </c>
      <c r="E187" t="s" s="5">
        <v>24</v>
      </c>
      <c r="F187" t="s" s="5">
        <v>73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101.0</v>
      </c>
      <c r="B188" t="s" s="5">
        <v>297</v>
      </c>
      <c r="C188" t="s" s="5">
        <v>299</v>
      </c>
      <c r="D188" t="s" s="5">
        <v>15</v>
      </c>
      <c r="E188" t="s" s="5">
        <v>24</v>
      </c>
      <c r="F188" t="s" s="5">
        <v>73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102.0</v>
      </c>
      <c r="B189" t="s" s="5">
        <v>300</v>
      </c>
      <c r="C189" t="s" s="5">
        <v>301</v>
      </c>
      <c r="D189" t="s" s="5">
        <v>15</v>
      </c>
      <c r="E189" t="s" s="5">
        <v>16</v>
      </c>
      <c r="F189" t="s" s="5">
        <v>73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103.0</v>
      </c>
      <c r="B190" t="s" s="5">
        <v>302</v>
      </c>
      <c r="C190" t="s" s="5">
        <v>303</v>
      </c>
      <c r="D190" t="s" s="5">
        <v>15</v>
      </c>
      <c r="E190" t="s" s="5">
        <v>24</v>
      </c>
      <c r="F190" t="s" s="5">
        <v>304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104.0</v>
      </c>
      <c r="B191" t="s" s="5">
        <v>305</v>
      </c>
      <c r="C191" t="s" s="5">
        <v>306</v>
      </c>
      <c r="D191" t="s" s="5">
        <v>15</v>
      </c>
      <c r="E191" t="s" s="5">
        <v>24</v>
      </c>
      <c r="F191" t="s" s="5">
        <v>304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105.0</v>
      </c>
      <c r="B192" t="s" s="5">
        <v>307</v>
      </c>
      <c r="C192" t="s" s="5">
        <v>308</v>
      </c>
      <c r="D192" t="s" s="5">
        <v>15</v>
      </c>
      <c r="E192" t="s" s="5">
        <v>24</v>
      </c>
      <c r="F192" t="s" s="5">
        <v>25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106.0</v>
      </c>
      <c r="B193" t="s" s="5">
        <v>307</v>
      </c>
      <c r="C193" t="s" s="5">
        <v>309</v>
      </c>
      <c r="D193" t="s" s="5">
        <v>15</v>
      </c>
      <c r="E193" t="s" s="5">
        <v>24</v>
      </c>
      <c r="F193" t="s" s="5">
        <v>84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107.0</v>
      </c>
      <c r="B194" t="s" s="5">
        <v>310</v>
      </c>
      <c r="C194" t="s" s="5">
        <v>311</v>
      </c>
      <c r="D194" t="s" s="5">
        <v>15</v>
      </c>
      <c r="E194" t="s" s="5">
        <v>24</v>
      </c>
      <c r="F194" t="s" s="5">
        <v>25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108.0</v>
      </c>
      <c r="B195" t="s" s="5">
        <v>312</v>
      </c>
      <c r="C195" t="s" s="5">
        <v>313</v>
      </c>
      <c r="D195" t="s" s="5">
        <v>15</v>
      </c>
      <c r="E195" t="s" s="5">
        <v>24</v>
      </c>
      <c r="F195" t="s" s="5">
        <v>30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I196" t="s">
        <v>19</v>
      </c>
    </row>
    <row r="197">
      <c r="A197" s="3" t="s">
        <v>314</v>
      </c>
    </row>
    <row r="198">
      <c r="A198" s="7" t="s">
        <v>315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316</v>
      </c>
      <c r="C200" t="s" s="5">
        <v>317</v>
      </c>
      <c r="D200" t="s" s="5">
        <v>15</v>
      </c>
      <c r="E200" t="s" s="5">
        <v>24</v>
      </c>
      <c r="F200" t="s" s="5">
        <v>62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2.0</v>
      </c>
      <c r="B201" t="s" s="5">
        <v>316</v>
      </c>
      <c r="C201" t="s" s="5">
        <v>318</v>
      </c>
      <c r="D201" t="s" s="5">
        <v>15</v>
      </c>
      <c r="E201" t="s" s="5">
        <v>24</v>
      </c>
      <c r="F201" t="s" s="5">
        <v>62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3.0</v>
      </c>
      <c r="B202" t="s" s="5">
        <v>319</v>
      </c>
      <c r="C202" t="s" s="5">
        <v>320</v>
      </c>
      <c r="D202" t="s" s="5">
        <v>87</v>
      </c>
      <c r="E202" t="s" s="5">
        <v>81</v>
      </c>
      <c r="F202" t="s" s="5">
        <v>25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4.0</v>
      </c>
      <c r="B203" t="s" s="5">
        <v>319</v>
      </c>
      <c r="C203" t="s" s="5">
        <v>321</v>
      </c>
      <c r="D203" t="s" s="5">
        <v>87</v>
      </c>
      <c r="E203" t="s" s="5">
        <v>81</v>
      </c>
      <c r="F203" t="s" s="5">
        <v>25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5.0</v>
      </c>
      <c r="B204" t="s" s="5">
        <v>319</v>
      </c>
      <c r="C204" t="s" s="5">
        <v>322</v>
      </c>
      <c r="D204" t="s" s="5">
        <v>87</v>
      </c>
      <c r="E204" t="s" s="5">
        <v>81</v>
      </c>
      <c r="F204" t="s" s="5">
        <v>25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6.0</v>
      </c>
      <c r="B205" t="s" s="5">
        <v>319</v>
      </c>
      <c r="C205" t="s" s="5">
        <v>323</v>
      </c>
      <c r="D205" t="s" s="5">
        <v>87</v>
      </c>
      <c r="E205" t="s" s="5">
        <v>81</v>
      </c>
      <c r="F205" t="s" s="5">
        <v>25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7.0</v>
      </c>
      <c r="B206" t="s" s="5">
        <v>319</v>
      </c>
      <c r="C206" t="s" s="5">
        <v>324</v>
      </c>
      <c r="D206" t="s" s="5">
        <v>15</v>
      </c>
      <c r="E206" t="s" s="5">
        <v>81</v>
      </c>
      <c r="F206" t="s" s="5">
        <v>84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I207" t="s">
        <v>19</v>
      </c>
    </row>
    <row r="213">
      <c r="B213" t="s" s="8">
        <v>325</v>
      </c>
      <c r="C213" s="8"/>
    </row>
    <row r="214">
      <c r="B214" t="s">
        <v>326</v>
      </c>
      <c r="C214" t="s">
        <v>327</v>
      </c>
    </row>
    <row r="215">
      <c r="B215" t="s">
        <v>328</v>
      </c>
      <c r="C215" t="s">
        <v>329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43:L43"/>
    <mergeCell ref="A44:K44"/>
    <mergeCell ref="A74:L74"/>
    <mergeCell ref="A75:K75"/>
    <mergeCell ref="A85:L85"/>
    <mergeCell ref="A86:K86"/>
    <mergeCell ref="A197:L197"/>
    <mergeCell ref="A198:K1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2025-05-24T06:00:55Z</dcterms:created>
  <dc:creator>Apache POI</dc:creator>
</cp:coreProperties>
</file>