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<sst xmlns="http://schemas.openxmlformats.org/spreadsheetml/2006/main" count="167" uniqueCount="57">
  <si>
    <t>Ítems del llamado Adquisición de maquinarias y equipos con ID: 334160</t>
  </si>
  <si>
    <t>LOTE NRO: 1</t>
  </si>
  <si>
    <t>Facultad de Ingeniería,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</si>
  <si>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</si>
  <si>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</si>
  <si>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</si>
  <si>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</si>
  <si>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</si>
  <si>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</si>
  <si>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</si>
  <si>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</si>
  <si>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</si>
  <si>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</si>
  <si>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22101609-001</t>
  </si>
  <si>
    <t>Mezcladora de cemento</t>
  </si>
  <si>
    <t>Unidad</t>
  </si>
  <si>
    <t>UNIDAD</t>
  </si>
  <si>
    <t>1</t>
  </si>
  <si>
    <t/>
  </si>
  <si>
    <t>Precio Total</t>
  </si>
  <si>
    <t>LOTE NRO: 2</t>
  </si>
  <si>
    <t>Facultad de Humanidades Ciencias Sociales y Cultura Guarani, Contrato Abierto: No , Abastecimiento simultáneo: No</t>
  </si>
  <si>
    <t>47121805-001</t>
  </si>
  <si>
    <t>Hidrolavadora</t>
  </si>
  <si>
    <t>LOTE NRO: 3</t>
  </si>
  <si>
    <t>Facultad de Ciencias Jurídicas, Contrato Abierto: No , Abastecimiento simultáneo: No</t>
  </si>
  <si>
    <t>23101505-001</t>
  </si>
  <si>
    <t>Taladro electrico</t>
  </si>
  <si>
    <t>LOTE NRO: 4</t>
  </si>
  <si>
    <t>Facultad de Ciencias Agropecuarias y Forestales, Contrato Abierto: No , Abastecimiento simultáneo: No</t>
  </si>
  <si>
    <t>25101901-006</t>
  </si>
  <si>
    <t>Microtractor</t>
  </si>
  <si>
    <t>LOTE NRO: 5</t>
  </si>
  <si>
    <t>Facultad de Ciencias y Tecnología, Contrato Abierto: No , Abastecimiento simultáneo: No</t>
  </si>
  <si>
    <t>39121011-005</t>
  </si>
  <si>
    <t>Fuente de alimentacion digital</t>
  </si>
  <si>
    <t>5</t>
  </si>
  <si>
    <t>23171507-004</t>
  </si>
  <si>
    <t>Soldador de aire caliente</t>
  </si>
  <si>
    <t>41113711-005</t>
  </si>
  <si>
    <t>Sistema de entrenamiento en microondas</t>
  </si>
  <si>
    <t>27121502-004</t>
  </si>
  <si>
    <t>Prensa Hidraulica grande</t>
  </si>
  <si>
    <t>40101501-001</t>
  </si>
  <si>
    <t>Extractor de aire</t>
  </si>
  <si>
    <t>2</t>
  </si>
  <si>
    <t>41113630-006</t>
  </si>
  <si>
    <t>Multimetro Digital</t>
  </si>
  <si>
    <t>39121547-002</t>
  </si>
  <si>
    <t>Equipo de prueba de alta tension</t>
  </si>
  <si>
    <t>39121011-003</t>
  </si>
  <si>
    <t>Fuente de alimentacion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</si>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</sst>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39</v>
      </c>
      <c r="C27" t="s" s="5">
        <v>40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41</v>
      </c>
      <c r="C28" t="s" s="5">
        <v>42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43</v>
      </c>
      <c r="C29" t="s" s="5">
        <v>44</v>
      </c>
      <c r="D29" t="s" s="5">
        <v>15</v>
      </c>
      <c r="E29" t="s" s="5">
        <v>16</v>
      </c>
      <c r="F29" t="s" s="5">
        <v>45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46</v>
      </c>
      <c r="C30" t="s" s="5">
        <v>47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48</v>
      </c>
      <c r="C31" t="s" s="5">
        <v>49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50</v>
      </c>
      <c r="C32" t="s" s="5">
        <v>51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19</v>
      </c>
    </row>
    <row r="39">
      <c r="B39" t="s" s="8">
        <v>52</v>
      </c>
      <c r="C39" s="8"/>
    </row>
    <row r="40">
      <c r="B40" t="s">
        <v>53</v>
      </c>
      <c r="C40" t="s">
        <v>54</v>
      </c>
    </row>
    <row r="41">
      <c r="B41" t="s">
        <v>55</v>
      </c>
      <c r="C41" t="s">
        <v>56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2025-10-09T16:31:58Z</dcterms:created>
  <dc:creator>Apache POI</dc:creator>
</cp:coreProperties>
</file>