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<sst xmlns="http://schemas.openxmlformats.org/spreadsheetml/2006/main" count="88" uniqueCount="44">
  <si>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Provisión de Almuerzo Escolar con ID: 334487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</si>
  <si>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</si>
  <si>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</si>
  <si>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</si>
  <si>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</si>
  <si>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</si>
  <si>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</si>
  <si>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</si>
  <si>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</si>
  <si>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</si>
  <si>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</si>
  <si>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 - Esc. Bás. N° 13.689</t>
  </si>
  <si>
    <t>Ración</t>
  </si>
  <si>
    <t>UNIDAD</t>
  </si>
  <si>
    <t>11.616</t>
  </si>
  <si>
    <t/>
  </si>
  <si>
    <t>Servicio de provision de almuerzo escolar -Esc. Bás. N° 7.845</t>
  </si>
  <si>
    <t>2.442</t>
  </si>
  <si>
    <t>Servicio de provision de almuerzo escolar -Esc. Bas. Nº 5.782</t>
  </si>
  <si>
    <t>10.890</t>
  </si>
  <si>
    <t>Servicio de provision de almuerzo escolar -Esc. Bás. N° 5.478 San Roque</t>
  </si>
  <si>
    <t>3.300</t>
  </si>
  <si>
    <t>Servicio de provision de almuerzo escolar -Esc. Bás. N° 3.352 San Roque</t>
  </si>
  <si>
    <t>4.356</t>
  </si>
  <si>
    <t>Servicio de provision de almuerzo escolar -Esc. Bás. N° 5.482 San Juan</t>
  </si>
  <si>
    <t>2.706</t>
  </si>
  <si>
    <t>Servicio de provision de almuerzo escolar - Esc. Bás. N° 5.483 Santa Cecilia</t>
  </si>
  <si>
    <t>9.504</t>
  </si>
  <si>
    <t>Servicio de provision de almuerzo escolar - Esc. Bás. N° 2.680 Virgen de Fátima</t>
  </si>
  <si>
    <t>15.972</t>
  </si>
  <si>
    <t>Servicio de provision de almuerzo escolar - Esc. Bás. N° 2.843 San Miguel</t>
  </si>
  <si>
    <t>4.422</t>
  </si>
  <si>
    <t>Servicio de provision de almuerzo escolar -Esc. Bás. N° 2.427 San Isidro Labrador</t>
  </si>
  <si>
    <t>5.412</t>
  </si>
  <si>
    <t>Servicio de provision de almuerzo escolar - Esc. Bás. N° 2.830 Don Carlos A. López</t>
  </si>
  <si>
    <t>5.676</t>
  </si>
  <si>
    <t>Servicio de provision de almuerzo escolar - Esc. Bás. N° 4.269</t>
  </si>
  <si>
    <t>7.128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</si>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</sst>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28</v>
      </c>
      <c r="D11" t="s" s="5">
        <v>12</v>
      </c>
      <c r="E11" t="s" s="5">
        <v>13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30</v>
      </c>
      <c r="D12" t="s" s="5">
        <v>12</v>
      </c>
      <c r="E12" t="s" s="5">
        <v>13</v>
      </c>
      <c r="F12" t="s" s="5">
        <v>31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32</v>
      </c>
      <c r="D13" t="s" s="5">
        <v>12</v>
      </c>
      <c r="E13" t="s" s="5">
        <v>13</v>
      </c>
      <c r="F13" t="s" s="5">
        <v>33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34</v>
      </c>
      <c r="D14" t="s" s="5">
        <v>12</v>
      </c>
      <c r="E14" t="s" s="5">
        <v>13</v>
      </c>
      <c r="F14" t="s" s="5">
        <v>35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36</v>
      </c>
      <c r="D15" t="s" s="5">
        <v>12</v>
      </c>
      <c r="E15" t="s" s="5">
        <v>13</v>
      </c>
      <c r="F15" t="s" s="5">
        <v>37</v>
      </c>
      <c r="G15" t="s" s="5">
        <v>15</v>
      </c>
      <c r="H15" s="5">
        <f>G15*F15</f>
      </c>
    </row>
    <row r="16">
      <c r="G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2025-09-09T00:12:48Z</dcterms:created>
  <dc:creator>Apache POI</dc:creator>
</cp:coreProperties>
</file>