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<sst xmlns="http://schemas.openxmlformats.org/spreadsheetml/2006/main" count="195" uniqueCount="71">
  <si>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Perforación de pozo artesiano con ID: 334624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</si>
  <si>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</si>
  <si>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</si>
  <si>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</si>
  <si>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</si>
  <si>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</si>
  <si>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</si>
  <si>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</si>
  <si>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</si>
  <si>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</si>
  <si>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Traslado de maquinarias</t>
  </si>
  <si>
    <t>Unidad</t>
  </si>
  <si>
    <t>1</t>
  </si>
  <si>
    <t/>
  </si>
  <si>
    <t>Perforación de Pozo artesiano</t>
  </si>
  <si>
    <t>Metros</t>
  </si>
  <si>
    <t>160</t>
  </si>
  <si>
    <t>Tubo ciego 174mmx 8 mm x 4 mt.</t>
  </si>
  <si>
    <t>10</t>
  </si>
  <si>
    <t>Centralizador Metalico</t>
  </si>
  <si>
    <t>8</t>
  </si>
  <si>
    <t>Aislaciòn Vertical y sello sanitario</t>
  </si>
  <si>
    <t>40</t>
  </si>
  <si>
    <t>Tapa boca de pozo</t>
  </si>
  <si>
    <t>Prueba de bombeo</t>
  </si>
  <si>
    <t>Perfil Litologico del pozo</t>
  </si>
  <si>
    <t>Informe Final del pozo</t>
  </si>
  <si>
    <t>PARTE DE BOMBEO..Electrobomba sumergible 3 HP Mono</t>
  </si>
  <si>
    <t>Cable NPP 3 x 6 mm Multifilar</t>
  </si>
  <si>
    <t>150</t>
  </si>
  <si>
    <t>Tubo de 1" 1/4 10k.</t>
  </si>
  <si>
    <t>140</t>
  </si>
  <si>
    <t>Piola MArina 12 mm</t>
  </si>
  <si>
    <t>Kilogramos</t>
  </si>
  <si>
    <t>15</t>
  </si>
  <si>
    <t>Union doble 1" 1/4</t>
  </si>
  <si>
    <t>6</t>
  </si>
  <si>
    <t>Alma doble 1" 1/4</t>
  </si>
  <si>
    <t>T 1" 1/4</t>
  </si>
  <si>
    <t>4</t>
  </si>
  <si>
    <t>Valvula de retenciòn Horizontal 1" 1/4</t>
  </si>
  <si>
    <t>Valvula Esferica entrada</t>
  </si>
  <si>
    <t>2</t>
  </si>
  <si>
    <t>Valvula esferica salida</t>
  </si>
  <si>
    <t>Rele automatico tanque</t>
  </si>
  <si>
    <t>Cable comando re automatico</t>
  </si>
  <si>
    <t>400</t>
  </si>
  <si>
    <t>Montaje y puesta en funcionamiento tablero</t>
  </si>
  <si>
    <t>Fabricaciòn de tanque 10 mil l.</t>
  </si>
  <si>
    <t xml:space="preserve">Movilización </t>
  </si>
  <si>
    <t>Limpieza y replanteo</t>
  </si>
  <si>
    <t>Cartel de obra</t>
  </si>
  <si>
    <t>Excavaciòn para fundaciòn</t>
  </si>
  <si>
    <t>Piedra bruta</t>
  </si>
  <si>
    <t>Metros cúbicos</t>
  </si>
  <si>
    <t>20</t>
  </si>
  <si>
    <t>Arena</t>
  </si>
  <si>
    <t>Cemento</t>
  </si>
  <si>
    <t>Relleno y compactaciòn</t>
  </si>
  <si>
    <t>Para rayos</t>
  </si>
  <si>
    <t>Conexion a la bomba y accesorios</t>
  </si>
  <si>
    <t>Escalera con guardacuerpo y plataforma</t>
  </si>
  <si>
    <t>Piedra triturada</t>
  </si>
  <si>
    <t>Tonelada</t>
  </si>
  <si>
    <t>Pintura final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</si>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</sst>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15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54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15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57</v>
      </c>
      <c r="D33" t="s" s="5">
        <v>11</v>
      </c>
      <c r="E33" t="s" s="5">
        <v>55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62</v>
      </c>
      <c r="D38" t="s" s="5">
        <v>63</v>
      </c>
      <c r="E38" t="s" s="5">
        <v>39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65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2025-08-28T21:11:31Z</dcterms:created>
  <dc:creator>Apache POI</dc:creator>
</cp:coreProperties>
</file>