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<sst xmlns="http://schemas.openxmlformats.org/spreadsheetml/2006/main" count="65" uniqueCount="38">
  <si>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CONSTRUCCIÓN DE EMPEDRADO con ID: 334918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</si>
  <si>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</si>
  <si>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</si>
  <si>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</si>
  <si>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</si>
  <si>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</si>
  <si>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</si>
  <si>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</si>
  <si>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</si>
  <si>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</si>
  <si>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residente topográfico</t>
  </si>
  <si>
    <t>Metros cuadrados</t>
  </si>
  <si>
    <t>1.830</t>
  </si>
  <si>
    <t/>
  </si>
  <si>
    <t>Construcción de empedrado - marcación y replanteo</t>
  </si>
  <si>
    <t>Construcción de empedrado - excavación no clasificada de suelo no apto</t>
  </si>
  <si>
    <t>Metros cúbicos</t>
  </si>
  <si>
    <t>150</t>
  </si>
  <si>
    <t>Construcción de empedrado - relleno y compactación de ripio</t>
  </si>
  <si>
    <t>100</t>
  </si>
  <si>
    <t>CONSTRUCCION DE PAVIMENTO TIPO EMPEDRADO, CON PIEDRA LIBRE DE DESCOMPOSICION, NO METEORIZADA Y CON COLCHON DE ARENA DE CALLE (SE EXCLUYE ARENA GORDA)</t>
  </si>
  <si>
    <t>Construcción de empedrado - compactación y relleno de espacios entre piedras</t>
  </si>
  <si>
    <t>PROVISION Y COLOCACION DE CORDONES PREFABRICADO DE ALTURA: 25 CM, LARGO 50 CM, ANCHO: 8 CM, DOSAJE: 1:3:5</t>
  </si>
  <si>
    <t>Metro lineal</t>
  </si>
  <si>
    <t>500</t>
  </si>
  <si>
    <t>DRENAJE DE SUELO CON CAÑERIA DE 100 MM</t>
  </si>
  <si>
    <t>Unidad Medida Global</t>
  </si>
  <si>
    <t>1</t>
  </si>
  <si>
    <t>CANAL NATURAL A CIELO ABIERTO.</t>
  </si>
  <si>
    <t>600</t>
  </si>
  <si>
    <t>RETIRO DE ESCOMBRO Y LIMPIEZA FINAL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</si>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</sst>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23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27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2025-06-18T06:05:29Z</dcterms:created>
  <dc:creator>Apache POI</dc:creator>
</cp:coreProperties>
</file>