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<sst xmlns="http://schemas.openxmlformats.org/spreadsheetml/2006/main" count="186" uniqueCount="80">
  <si>
    <t>Ítems del llamado ADQUISICION DE OTROS BIENES DE CONSUMO con ID: 334968</t>
  </si>
  <si>
    <t>ADQUISICION DE OTROS BIENES DE CONSUMO,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</si>
  <si>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</si>
  <si>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</si>
  <si>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</si>
  <si>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</si>
  <si>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</si>
  <si>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</si>
  <si>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</si>
  <si>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</si>
  <si>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</si>
  <si>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</si>
  <si>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20101712-998</t>
  </si>
  <si>
    <t>Disco de corte esmeril</t>
  </si>
  <si>
    <t>Unidad</t>
  </si>
  <si>
    <t>UNIDAD</t>
  </si>
  <si>
    <t>40</t>
  </si>
  <si>
    <t/>
  </si>
  <si>
    <t>27111509-008</t>
  </si>
  <si>
    <t>Juego de mechas</t>
  </si>
  <si>
    <t>20</t>
  </si>
  <si>
    <t>27112402-002</t>
  </si>
  <si>
    <t>Remachadora</t>
  </si>
  <si>
    <t>4</t>
  </si>
  <si>
    <t>27111907-001</t>
  </si>
  <si>
    <t>Cepillo de acero</t>
  </si>
  <si>
    <t>10</t>
  </si>
  <si>
    <t>31201605-004</t>
  </si>
  <si>
    <t>Masilla plástica</t>
  </si>
  <si>
    <t>30</t>
  </si>
  <si>
    <t>31211904-001</t>
  </si>
  <si>
    <t>Pincel</t>
  </si>
  <si>
    <t>19</t>
  </si>
  <si>
    <t>31211906-001</t>
  </si>
  <si>
    <t>Rodillo de lana</t>
  </si>
  <si>
    <t>39</t>
  </si>
  <si>
    <t>30111601-004</t>
  </si>
  <si>
    <t>Cemento tipo 1</t>
  </si>
  <si>
    <t>BOLSA</t>
  </si>
  <si>
    <t>130</t>
  </si>
  <si>
    <t>30111604-001</t>
  </si>
  <si>
    <t>Cal hidratada</t>
  </si>
  <si>
    <t>50</t>
  </si>
  <si>
    <t>30131602-001</t>
  </si>
  <si>
    <t>Ladrillo común</t>
  </si>
  <si>
    <t>4.000</t>
  </si>
  <si>
    <t>30131702-002</t>
  </si>
  <si>
    <t xml:space="preserve">Baldosa </t>
  </si>
  <si>
    <t>Metros cuadrados</t>
  </si>
  <si>
    <t>120</t>
  </si>
  <si>
    <t>30151506-002</t>
  </si>
  <si>
    <t>Teja de cerámica</t>
  </si>
  <si>
    <t>3.000</t>
  </si>
  <si>
    <t>11111501-001</t>
  </si>
  <si>
    <t>Arena lavada</t>
  </si>
  <si>
    <t>Metros cúbicos</t>
  </si>
  <si>
    <t>30102512-001</t>
  </si>
  <si>
    <t xml:space="preserve">Chapa </t>
  </si>
  <si>
    <t>180</t>
  </si>
  <si>
    <t>30102504-003</t>
  </si>
  <si>
    <t>Chapa</t>
  </si>
  <si>
    <t>6</t>
  </si>
  <si>
    <t xml:space="preserve">Chapa de acero </t>
  </si>
  <si>
    <t>23171515-002</t>
  </si>
  <si>
    <t xml:space="preserve">Electrodos basico </t>
  </si>
  <si>
    <t>Kilogramos</t>
  </si>
  <si>
    <t>80</t>
  </si>
  <si>
    <t>30102304-001</t>
  </si>
  <si>
    <t xml:space="preserve">Perfil de chapa </t>
  </si>
  <si>
    <t>30171504-001</t>
  </si>
  <si>
    <t>Puerta de madera</t>
  </si>
  <si>
    <t>31162201-009</t>
  </si>
  <si>
    <t>Remaches pop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</si>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</sst>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38</v>
      </c>
      <c r="F11" t="s" s="5">
        <v>39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14</v>
      </c>
      <c r="E12" t="s" s="5">
        <v>38</v>
      </c>
      <c r="F12" t="s" s="5">
        <v>42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43</v>
      </c>
      <c r="C13" t="s" s="5">
        <v>44</v>
      </c>
      <c r="D13" t="s" s="5">
        <v>14</v>
      </c>
      <c r="E13" t="s" s="5">
        <v>15</v>
      </c>
      <c r="F13" t="s" s="5">
        <v>45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46</v>
      </c>
      <c r="C14" t="s" s="5">
        <v>47</v>
      </c>
      <c r="D14" t="s" s="5">
        <v>48</v>
      </c>
      <c r="E14" t="s" s="5">
        <v>15</v>
      </c>
      <c r="F14" t="s" s="5">
        <v>49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50</v>
      </c>
      <c r="C15" t="s" s="5">
        <v>51</v>
      </c>
      <c r="D15" t="s" s="5">
        <v>14</v>
      </c>
      <c r="E15" t="s" s="5">
        <v>15</v>
      </c>
      <c r="F15" t="s" s="5">
        <v>52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53</v>
      </c>
      <c r="C16" t="s" s="5">
        <v>54</v>
      </c>
      <c r="D16" t="s" s="5">
        <v>55</v>
      </c>
      <c r="E16" t="s" s="5">
        <v>15</v>
      </c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56</v>
      </c>
      <c r="C17" t="s" s="5">
        <v>57</v>
      </c>
      <c r="D17" t="s" s="5">
        <v>14</v>
      </c>
      <c r="E17" t="s" s="5">
        <v>15</v>
      </c>
      <c r="F17" t="s" s="5">
        <v>58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59</v>
      </c>
      <c r="C18" t="s" s="5">
        <v>60</v>
      </c>
      <c r="D18" t="s" s="5">
        <v>14</v>
      </c>
      <c r="E18" t="s" s="5">
        <v>15</v>
      </c>
      <c r="F18" t="s" s="5">
        <v>61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59</v>
      </c>
      <c r="C19" t="s" s="5">
        <v>62</v>
      </c>
      <c r="D19" t="s" s="5">
        <v>14</v>
      </c>
      <c r="E19" t="s" s="5">
        <v>15</v>
      </c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63</v>
      </c>
      <c r="C20" t="s" s="5">
        <v>64</v>
      </c>
      <c r="D20" t="s" s="5">
        <v>65</v>
      </c>
      <c r="E20" t="s" s="5">
        <v>15</v>
      </c>
      <c r="F20" t="s" s="5">
        <v>66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67</v>
      </c>
      <c r="C21" t="s" s="5">
        <v>68</v>
      </c>
      <c r="D21" t="s" s="5">
        <v>14</v>
      </c>
      <c r="E21" t="s" s="5">
        <v>15</v>
      </c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67</v>
      </c>
      <c r="C22" t="s" s="5">
        <v>68</v>
      </c>
      <c r="D22" t="s" s="5">
        <v>14</v>
      </c>
      <c r="E22" t="s" s="5">
        <v>15</v>
      </c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69</v>
      </c>
      <c r="C23" t="s" s="5">
        <v>70</v>
      </c>
      <c r="D23" t="s" s="5">
        <v>14</v>
      </c>
      <c r="E23" t="s" s="5">
        <v>15</v>
      </c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71</v>
      </c>
      <c r="C24" t="s" s="5">
        <v>72</v>
      </c>
      <c r="D24" t="s" s="5">
        <v>14</v>
      </c>
      <c r="E24" t="s" s="5">
        <v>15</v>
      </c>
      <c r="F24" t="s" s="5">
        <v>73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74</v>
      </c>
    </row>
    <row r="31">
      <c r="B31" t="s" s="8">
        <v>75</v>
      </c>
      <c r="C31" s="8"/>
    </row>
    <row r="32">
      <c r="B32" t="s">
        <v>76</v>
      </c>
      <c r="C32" t="s">
        <v>77</v>
      </c>
    </row>
    <row r="33">
      <c r="B33" t="s">
        <v>78</v>
      </c>
      <c r="C33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2025-09-26T02:01:11Z</dcterms:created>
  <dc:creator>Apache POI</dc:creator>
</cp:coreProperties>
</file>