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<sst xmlns="http://schemas.openxmlformats.org/spreadsheetml/2006/main" count="85" uniqueCount="48">
  <si>
    <t>Ítems del llamado Construccion Rampa de Desembarco con ID: 335229</t>
  </si>
  <si>
    <t>Construccion Rampa de Desembarco,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</si>
  <si>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</si>
  <si>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</si>
  <si>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</si>
  <si>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</si>
  <si>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</si>
  <si>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</si>
  <si>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</si>
  <si>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</si>
  <si>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Excavacion de tierra para rampa</t>
  </si>
  <si>
    <t>Metros cúbicos</t>
  </si>
  <si>
    <t>216,6</t>
  </si>
  <si>
    <t/>
  </si>
  <si>
    <t>Cimiento de PBC</t>
  </si>
  <si>
    <t>27,36</t>
  </si>
  <si>
    <t>Contrapiso Esp. 10 cm.</t>
  </si>
  <si>
    <t>Metros cuadrados</t>
  </si>
  <si>
    <t>91,2</t>
  </si>
  <si>
    <t>Piso de ladrillo Esp. 10 cm.</t>
  </si>
  <si>
    <t>125,4</t>
  </si>
  <si>
    <t>Muro de piedra 1 cara visto</t>
  </si>
  <si>
    <t>75,24</t>
  </si>
  <si>
    <t>Piso de empedrado</t>
  </si>
  <si>
    <t>45,6</t>
  </si>
  <si>
    <t>Baranda Metalica</t>
  </si>
  <si>
    <t>Metro lineal</t>
  </si>
  <si>
    <t>79,8</t>
  </si>
  <si>
    <t>Excavacion cuneta para canaleta H° A°</t>
  </si>
  <si>
    <t>18,24</t>
  </si>
  <si>
    <t>Piso de H° A°</t>
  </si>
  <si>
    <t>456</t>
  </si>
  <si>
    <t>Muro de ladrillo comun de 0,15 mts.</t>
  </si>
  <si>
    <t>Revoque de cemento</t>
  </si>
  <si>
    <t>54,72</t>
  </si>
  <si>
    <t>Muro de piedra</t>
  </si>
  <si>
    <t>14,82</t>
  </si>
  <si>
    <t>Piso de hormigon</t>
  </si>
  <si>
    <t>3,42</t>
  </si>
  <si>
    <t>Limpieza final y retiro de material desechado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</si>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</sst>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17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17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F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