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<sst xmlns="http://schemas.openxmlformats.org/spreadsheetml/2006/main" count="472" uniqueCount="121">
  <si>
    <t>Ítems del llamado Adquisición de Artículos de Limpieza con ID: 335366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</si>
  <si>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</si>
  <si>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</si>
  <si>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</si>
  <si>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</si>
  <si>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</si>
  <si>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</si>
  <si>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</si>
  <si>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</si>
  <si>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</si>
  <si>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</si>
  <si>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</si>
  <si>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</si>
  <si>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12352104-003</t>
  </si>
  <si>
    <t xml:space="preserve">Alcohol rectificado </t>
  </si>
  <si>
    <t>Litros</t>
  </si>
  <si>
    <t>BOTELLA</t>
  </si>
  <si>
    <t>100</t>
  </si>
  <si>
    <t/>
  </si>
  <si>
    <t>47121701-010</t>
  </si>
  <si>
    <t>Bolsa para basura de 200 litros</t>
  </si>
  <si>
    <t>Unidad</t>
  </si>
  <si>
    <t>PAQUETE</t>
  </si>
  <si>
    <t>500</t>
  </si>
  <si>
    <t>47121701-008</t>
  </si>
  <si>
    <t>Bolsa para basura de 150 litros</t>
  </si>
  <si>
    <t>300</t>
  </si>
  <si>
    <t>47121701-006</t>
  </si>
  <si>
    <t>Bolsa para basura de 100 litros</t>
  </si>
  <si>
    <t>47121701-001</t>
  </si>
  <si>
    <t>Bolsa para basura de 40 litros</t>
  </si>
  <si>
    <t>47121701-002</t>
  </si>
  <si>
    <t>Bolsa para basura de 60 litros</t>
  </si>
  <si>
    <t>200</t>
  </si>
  <si>
    <t>47131604-001</t>
  </si>
  <si>
    <t xml:space="preserve">Escoba de paja </t>
  </si>
  <si>
    <t>UNIDAD</t>
  </si>
  <si>
    <t>47131604-002</t>
  </si>
  <si>
    <t>Escoba de nylon</t>
  </si>
  <si>
    <t>47131603-003</t>
  </si>
  <si>
    <t>Esponja</t>
  </si>
  <si>
    <t>47131502-006</t>
  </si>
  <si>
    <t>Trapo de piso</t>
  </si>
  <si>
    <t>47131502-005</t>
  </si>
  <si>
    <t>Franela</t>
  </si>
  <si>
    <t>47131703-002</t>
  </si>
  <si>
    <t>Basurero de plástico</t>
  </si>
  <si>
    <t>50</t>
  </si>
  <si>
    <t>Precio Total</t>
  </si>
  <si>
    <t>LOTE NRO: 2</t>
  </si>
  <si>
    <t>Lote Nº 2, Contrato Abierto: No , Abastecimiento simultáneo: No</t>
  </si>
  <si>
    <t>47131816-008</t>
  </si>
  <si>
    <t>Aromatizante de ambiente en gel</t>
  </si>
  <si>
    <t>LOTE NRO: 3</t>
  </si>
  <si>
    <t>Lote Nº 3, Contrato Abierto: No , Abastecimiento simultáneo: No</t>
  </si>
  <si>
    <t>47131803-004</t>
  </si>
  <si>
    <t>Desinfectante en aerosol</t>
  </si>
  <si>
    <t>FRASCO</t>
  </si>
  <si>
    <t>LOTE NRO: 4</t>
  </si>
  <si>
    <t>Lote Nº 4, Contrato Abierto: No , Abastecimiento simultáneo: No</t>
  </si>
  <si>
    <t>47131816-001</t>
  </si>
  <si>
    <t xml:space="preserve">Desodorante de ambiente en aerosol </t>
  </si>
  <si>
    <t>LOTE NRO: 5</t>
  </si>
  <si>
    <t>Lote Nº 5, Contrato Abierto: No , Abastecimiento simultáneo: No</t>
  </si>
  <si>
    <t>47131816-003</t>
  </si>
  <si>
    <t>Desodorante de ambiente liquido</t>
  </si>
  <si>
    <t>BIDON</t>
  </si>
  <si>
    <t>400</t>
  </si>
  <si>
    <t>LOTE NRO: 6</t>
  </si>
  <si>
    <t>Lote Nº 6, Contrato Abierto: No , Abastecimiento simultáneo: No</t>
  </si>
  <si>
    <t>150</t>
  </si>
  <si>
    <t>LOTE NRO: 7</t>
  </si>
  <si>
    <t>Lote Nº 7, Contrato Abierto: No , Abastecimiento simultáneo: No</t>
  </si>
  <si>
    <t>47131816-004</t>
  </si>
  <si>
    <t>Desodorante para inodoro/mingitorio</t>
  </si>
  <si>
    <t>LOTE NRO: 8</t>
  </si>
  <si>
    <t>Lote Nº 8, Contrato Abierto: No , Abastecimiento simultáneo: No</t>
  </si>
  <si>
    <t>47131810-001</t>
  </si>
  <si>
    <t>Detergente liquido</t>
  </si>
  <si>
    <t>LOTE NRO: 9</t>
  </si>
  <si>
    <t>Lote Nº 9, Contrato Abierto: No , Abastecimiento simultáneo: No</t>
  </si>
  <si>
    <t>LOTE NRO: 10</t>
  </si>
  <si>
    <t>Lote Nº 10, Contrato Abierto: No , Abastecimiento simultáneo: No</t>
  </si>
  <si>
    <t>47131803-008</t>
  </si>
  <si>
    <t>Hipoclorito de sodio</t>
  </si>
  <si>
    <t>LOTE NRO: 11</t>
  </si>
  <si>
    <t>Lote Nº 11, Contrato Abierto: No , Abastecimiento simultáneo: No</t>
  </si>
  <si>
    <t>47131811-001</t>
  </si>
  <si>
    <t>Jabón de coco</t>
  </si>
  <si>
    <t>LOTE NRO: 12</t>
  </si>
  <si>
    <t>Lote Nº 12, Contrato Abierto: No , Abastecimiento simultáneo: No</t>
  </si>
  <si>
    <t>53131608-002</t>
  </si>
  <si>
    <t>Jabón líquido para manos</t>
  </si>
  <si>
    <t>LOTE NRO: 13</t>
  </si>
  <si>
    <t>Lote Nº 13, Contrato Abierto: No , Abastecimiento simultáneo: No</t>
  </si>
  <si>
    <t>47131811-003</t>
  </si>
  <si>
    <t>Jabón en polvo multiaccion active</t>
  </si>
  <si>
    <t>Gramos</t>
  </si>
  <si>
    <t>LOTE NRO: 14</t>
  </si>
  <si>
    <t>Lote Nº 14, Contrato Abierto: No , Abastecimiento simultáneo: No</t>
  </si>
  <si>
    <t>53131608-001</t>
  </si>
  <si>
    <t xml:space="preserve">Jabón de tocador </t>
  </si>
  <si>
    <t>LOTE NRO: 15</t>
  </si>
  <si>
    <t>Lote Nº 15, Contrato Abierto: No , Abastecimiento simultáneo: No</t>
  </si>
  <si>
    <t>47131816-007</t>
  </si>
  <si>
    <t>Repuesto de aromatizante en gel</t>
  </si>
  <si>
    <t>LOTE NRO: 16</t>
  </si>
  <si>
    <t>Lote Nº 16, Contrato Abierto: No , Abastecimiento simultáneo: No</t>
  </si>
  <si>
    <t>Repuesto de Aromatizante de ambiente en aerosol</t>
  </si>
  <si>
    <t>250</t>
  </si>
  <si>
    <t>LOTE NRO: 17</t>
  </si>
  <si>
    <t>Lote Nº 17, Contrato Abierto: No , Abastecimiento simultáneo: No</t>
  </si>
  <si>
    <t>10191509-002</t>
  </si>
  <si>
    <t>Insecticida en aerosol</t>
  </si>
  <si>
    <t>LOTE NRO: 18</t>
  </si>
  <si>
    <t>Lote Nº 18,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</si>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</sst>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21</v>
      </c>
      <c r="E6" t="s" s="5">
        <v>22</v>
      </c>
      <c r="F6" t="s" s="5">
        <v>23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24</v>
      </c>
      <c r="C7" t="s" s="5">
        <v>25</v>
      </c>
      <c r="D7" t="s" s="5">
        <v>21</v>
      </c>
      <c r="E7" t="s" s="5">
        <v>22</v>
      </c>
      <c r="F7" t="s" s="5">
        <v>26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27</v>
      </c>
      <c r="C8" t="s" s="5">
        <v>28</v>
      </c>
      <c r="D8" t="s" s="5">
        <v>21</v>
      </c>
      <c r="E8" t="s" s="5">
        <v>22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21</v>
      </c>
      <c r="E9" t="s" s="5">
        <v>22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21</v>
      </c>
      <c r="E10" t="s" s="5">
        <v>22</v>
      </c>
      <c r="F10" t="s" s="5">
        <v>33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21</v>
      </c>
      <c r="E11" t="s" s="5">
        <v>36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21</v>
      </c>
      <c r="E12" t="s" s="5">
        <v>36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21</v>
      </c>
      <c r="E13" t="s" s="5">
        <v>36</v>
      </c>
      <c r="F13" t="s" s="5">
        <v>26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21</v>
      </c>
      <c r="E14" t="s" s="5">
        <v>36</v>
      </c>
      <c r="F14" t="s" s="5">
        <v>23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21</v>
      </c>
      <c r="E15" t="s" s="5">
        <v>36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21</v>
      </c>
      <c r="E16" t="s" s="5">
        <v>36</v>
      </c>
      <c r="F16" t="s" s="5">
        <v>47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48</v>
      </c>
    </row>
    <row r="18">
      <c r="A18" s="3" t="s">
        <v>49</v>
      </c>
    </row>
    <row r="19">
      <c r="A19" s="7" t="s">
        <v>50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51</v>
      </c>
      <c r="C21" t="s" s="5">
        <v>52</v>
      </c>
      <c r="D21" t="s" s="5">
        <v>21</v>
      </c>
      <c r="E21" t="s" s="5">
        <v>36</v>
      </c>
      <c r="F21" t="s" s="5">
        <v>33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48</v>
      </c>
    </row>
    <row r="23">
      <c r="A23" s="3" t="s">
        <v>53</v>
      </c>
    </row>
    <row r="24">
      <c r="A24" s="7" t="s">
        <v>54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55</v>
      </c>
      <c r="C26" t="s" s="5">
        <v>56</v>
      </c>
      <c r="D26" t="s" s="5">
        <v>21</v>
      </c>
      <c r="E26" t="s" s="5">
        <v>57</v>
      </c>
      <c r="F26" t="s" s="5">
        <v>33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48</v>
      </c>
    </row>
    <row r="28">
      <c r="A28" s="3" t="s">
        <v>58</v>
      </c>
    </row>
    <row r="29">
      <c r="A29" s="7" t="s">
        <v>59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60</v>
      </c>
      <c r="C31" t="s" s="5">
        <v>61</v>
      </c>
      <c r="D31" t="s" s="5">
        <v>21</v>
      </c>
      <c r="E31" t="s" s="5">
        <v>57</v>
      </c>
      <c r="F31" t="s" s="5">
        <v>33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48</v>
      </c>
    </row>
    <row r="33">
      <c r="A33" s="3" t="s">
        <v>62</v>
      </c>
    </row>
    <row r="34">
      <c r="A34" s="7" t="s">
        <v>63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64</v>
      </c>
      <c r="C36" t="s" s="5">
        <v>65</v>
      </c>
      <c r="D36" t="s" s="5">
        <v>21</v>
      </c>
      <c r="E36" t="s" s="5">
        <v>66</v>
      </c>
      <c r="F36" t="s" s="5">
        <v>67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48</v>
      </c>
    </row>
    <row r="38">
      <c r="A38" s="3" t="s">
        <v>68</v>
      </c>
    </row>
    <row r="39">
      <c r="A39" s="7" t="s">
        <v>69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60</v>
      </c>
      <c r="C41" t="s" s="5">
        <v>61</v>
      </c>
      <c r="D41" t="s" s="5">
        <v>21</v>
      </c>
      <c r="E41" t="s" s="5">
        <v>57</v>
      </c>
      <c r="F41" t="s" s="5">
        <v>70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48</v>
      </c>
    </row>
    <row r="43">
      <c r="A43" s="3" t="s">
        <v>71</v>
      </c>
    </row>
    <row r="44">
      <c r="A44" s="7" t="s">
        <v>72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73</v>
      </c>
      <c r="C46" t="s" s="5">
        <v>74</v>
      </c>
      <c r="D46" t="s" s="5">
        <v>21</v>
      </c>
      <c r="E46" t="s" s="5">
        <v>36</v>
      </c>
      <c r="F46" t="s" s="5">
        <v>26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48</v>
      </c>
    </row>
    <row r="48">
      <c r="A48" s="3" t="s">
        <v>75</v>
      </c>
    </row>
    <row r="49">
      <c r="A49" s="7" t="s">
        <v>76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77</v>
      </c>
      <c r="C51" t="s" s="5">
        <v>78</v>
      </c>
      <c r="D51" t="s" s="5">
        <v>21</v>
      </c>
      <c r="E51" t="s" s="5">
        <v>66</v>
      </c>
      <c r="F51" t="s" s="5">
        <v>67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48</v>
      </c>
    </row>
    <row r="53">
      <c r="A53" s="3" t="s">
        <v>79</v>
      </c>
    </row>
    <row r="54">
      <c r="A54" s="7" t="s">
        <v>80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77</v>
      </c>
      <c r="C56" t="s" s="5">
        <v>78</v>
      </c>
      <c r="D56" t="s" s="5">
        <v>21</v>
      </c>
      <c r="E56" t="s" s="5">
        <v>16</v>
      </c>
      <c r="F56" t="s" s="5">
        <v>17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I57" t="s">
        <v>48</v>
      </c>
    </row>
    <row r="58">
      <c r="A58" s="3" t="s">
        <v>81</v>
      </c>
    </row>
    <row r="59">
      <c r="A59" s="7" t="s">
        <v>82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83</v>
      </c>
      <c r="C61" t="s" s="5">
        <v>84</v>
      </c>
      <c r="D61" t="s" s="5">
        <v>21</v>
      </c>
      <c r="E61" t="s" s="5">
        <v>66</v>
      </c>
      <c r="F61" t="s" s="5">
        <v>23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I62" t="s">
        <v>48</v>
      </c>
    </row>
    <row r="63">
      <c r="A63" s="3" t="s">
        <v>85</v>
      </c>
    </row>
    <row r="64">
      <c r="A64" s="7" t="s">
        <v>86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87</v>
      </c>
      <c r="C66" t="s" s="5">
        <v>88</v>
      </c>
      <c r="D66" t="s" s="5">
        <v>21</v>
      </c>
      <c r="E66" t="s" s="5">
        <v>22</v>
      </c>
      <c r="F66" t="s" s="5">
        <v>26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I67" t="s">
        <v>48</v>
      </c>
    </row>
    <row r="68">
      <c r="A68" s="3" t="s">
        <v>89</v>
      </c>
    </row>
    <row r="69">
      <c r="A69" s="7" t="s">
        <v>90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91</v>
      </c>
      <c r="C71" t="s" s="5">
        <v>92</v>
      </c>
      <c r="D71" t="s" s="5">
        <v>21</v>
      </c>
      <c r="E71" t="s" s="5">
        <v>57</v>
      </c>
      <c r="F71" t="s" s="5">
        <v>47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I72" t="s">
        <v>48</v>
      </c>
    </row>
    <row r="73">
      <c r="A73" s="3" t="s">
        <v>93</v>
      </c>
    </row>
    <row r="74">
      <c r="A74" s="7" t="s">
        <v>94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95</v>
      </c>
      <c r="C76" t="s" s="5">
        <v>96</v>
      </c>
      <c r="D76" t="s" s="5">
        <v>97</v>
      </c>
      <c r="E76" t="s" s="5">
        <v>22</v>
      </c>
      <c r="F76" t="s" s="5">
        <v>26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I77" t="s">
        <v>48</v>
      </c>
    </row>
    <row r="78">
      <c r="A78" s="3" t="s">
        <v>98</v>
      </c>
    </row>
    <row r="79">
      <c r="A79" s="7" t="s">
        <v>99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100</v>
      </c>
      <c r="C81" t="s" s="5">
        <v>101</v>
      </c>
      <c r="D81" t="s" s="5">
        <v>21</v>
      </c>
      <c r="E81" t="s" s="5">
        <v>36</v>
      </c>
      <c r="F81" t="s" s="5">
        <v>26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I82" t="s">
        <v>48</v>
      </c>
    </row>
    <row r="83">
      <c r="A83" s="3" t="s">
        <v>102</v>
      </c>
    </row>
    <row r="84">
      <c r="A84" s="7" t="s">
        <v>103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104</v>
      </c>
      <c r="C86" t="s" s="5">
        <v>105</v>
      </c>
      <c r="D86" t="s" s="5">
        <v>21</v>
      </c>
      <c r="E86" t="s" s="5">
        <v>36</v>
      </c>
      <c r="F86" t="s" s="5">
        <v>70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I87" t="s">
        <v>48</v>
      </c>
    </row>
    <row r="88">
      <c r="A88" s="3" t="s">
        <v>106</v>
      </c>
    </row>
    <row r="89">
      <c r="A89" s="7" t="s">
        <v>107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104</v>
      </c>
      <c r="C91" t="s" s="5">
        <v>108</v>
      </c>
      <c r="D91" t="s" s="5">
        <v>21</v>
      </c>
      <c r="E91" t="s" s="5">
        <v>57</v>
      </c>
      <c r="F91" t="s" s="5">
        <v>109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I92" t="s">
        <v>48</v>
      </c>
    </row>
    <row r="93">
      <c r="A93" s="3" t="s">
        <v>110</v>
      </c>
    </row>
    <row r="94">
      <c r="A94" s="7" t="s">
        <v>111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112</v>
      </c>
      <c r="C96" t="s" s="5">
        <v>113</v>
      </c>
      <c r="D96" t="s" s="5">
        <v>21</v>
      </c>
      <c r="E96" t="s" s="5">
        <v>57</v>
      </c>
      <c r="F96" t="s" s="5">
        <v>17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I97" t="s">
        <v>48</v>
      </c>
    </row>
    <row r="98">
      <c r="A98" s="3" t="s">
        <v>114</v>
      </c>
    </row>
    <row r="99">
      <c r="A99" s="7" t="s">
        <v>115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112</v>
      </c>
      <c r="C101" t="s" s="5">
        <v>113</v>
      </c>
      <c r="D101" t="s" s="5">
        <v>21</v>
      </c>
      <c r="E101" t="s" s="5">
        <v>57</v>
      </c>
      <c r="F101" t="s" s="5">
        <v>23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I102" t="s">
        <v>48</v>
      </c>
    </row>
    <row r="108">
      <c r="B108" t="s" s="8">
        <v>116</v>
      </c>
      <c r="C108" s="8"/>
    </row>
    <row r="109">
      <c r="B109" t="s">
        <v>117</v>
      </c>
      <c r="C109" t="s">
        <v>118</v>
      </c>
    </row>
    <row r="110">
      <c r="B110" t="s">
        <v>119</v>
      </c>
      <c r="C110" t="s">
        <v>120</v>
      </c>
    </row>
  </sheetData>
  <mergeCells>
    <mergeCell ref="A1:L1"/>
    <mergeCell ref="A2:L2"/>
    <mergeCell ref="A3:K3"/>
    <mergeCell ref="A18:L18"/>
    <mergeCell ref="A19:K19"/>
    <mergeCell ref="A23:L23"/>
    <mergeCell ref="A24:K24"/>
    <mergeCell ref="A28:L28"/>
    <mergeCell ref="A29:K29"/>
    <mergeCell ref="A33:L33"/>
    <mergeCell ref="A34:K34"/>
    <mergeCell ref="A38:L38"/>
    <mergeCell ref="A39:K39"/>
    <mergeCell ref="A43:L43"/>
    <mergeCell ref="A44:K44"/>
    <mergeCell ref="A48:L48"/>
    <mergeCell ref="A49:K49"/>
    <mergeCell ref="A53:L53"/>
    <mergeCell ref="A54:K54"/>
    <mergeCell ref="A58:L58"/>
    <mergeCell ref="A59:K59"/>
    <mergeCell ref="A63:L63"/>
    <mergeCell ref="A64:K64"/>
    <mergeCell ref="A68:L68"/>
    <mergeCell ref="A69:K69"/>
    <mergeCell ref="A73:L73"/>
    <mergeCell ref="A74:K74"/>
    <mergeCell ref="A78:L78"/>
    <mergeCell ref="A79:K79"/>
    <mergeCell ref="A83:L83"/>
    <mergeCell ref="A84:K84"/>
    <mergeCell ref="A88:L88"/>
    <mergeCell ref="A89:K89"/>
    <mergeCell ref="A93:L93"/>
    <mergeCell ref="A94:K94"/>
    <mergeCell ref="A98:L98"/>
    <mergeCell ref="A99:K9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2025-08-11T13:25:53Z</dcterms:created>
  <dc:creator>Apache POI</dc:creator>
</cp:coreProperties>
</file>