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<sst xmlns="http://schemas.openxmlformats.org/spreadsheetml/2006/main" count="297" uniqueCount="103">
  <si>
    <t>Ítems del llamado Adquisición de Insumos para Cafetería con ID: 335955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</si>
  <si>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</si>
  <si>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</si>
  <si>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</si>
  <si>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</si>
  <si>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</si>
  <si>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</si>
  <si>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</si>
  <si>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</si>
  <si>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</si>
  <si>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</si>
  <si>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</si>
  <si>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50181901-002</t>
  </si>
  <si>
    <t>Pan Blanco tipo felipe</t>
  </si>
  <si>
    <t>Kilogramos</t>
  </si>
  <si>
    <t>BOLSA</t>
  </si>
  <si>
    <t>No</t>
  </si>
  <si>
    <t>30</t>
  </si>
  <si>
    <t/>
  </si>
  <si>
    <t>50181903-003</t>
  </si>
  <si>
    <t>Coquito a la manteca con anís, paquete por 500 gr</t>
  </si>
  <si>
    <t>Gramos</t>
  </si>
  <si>
    <t>PAQUETE</t>
  </si>
  <si>
    <t>Coquito Integral a la manteca con anís, en paquete de 500 gr.</t>
  </si>
  <si>
    <t>50</t>
  </si>
  <si>
    <t>50181903-006</t>
  </si>
  <si>
    <t>Palito Integral a la manteca con anís, en paquete de 500 gr.</t>
  </si>
  <si>
    <t>Coquitin blanco con anís, en bolsa de 1 kilo</t>
  </si>
  <si>
    <t>Kilómetros</t>
  </si>
  <si>
    <t>100</t>
  </si>
  <si>
    <t>50202306-002</t>
  </si>
  <si>
    <t>Gaseosa surtidas de 2 litros en botella descartable</t>
  </si>
  <si>
    <t>Unidad</t>
  </si>
  <si>
    <t>BOTELLA</t>
  </si>
  <si>
    <t>400</t>
  </si>
  <si>
    <t>Gaseosa surtidas de 500 ml en botella descartable</t>
  </si>
  <si>
    <t>600</t>
  </si>
  <si>
    <t>50202306-003</t>
  </si>
  <si>
    <t>Gaseosa Dietética surtidas de 500 ml en botella descartable</t>
  </si>
  <si>
    <t>499</t>
  </si>
  <si>
    <t>50202306-004</t>
  </si>
  <si>
    <t>Jugo elaborado a base de extracto de frutas en tetrapack x 1 litro, sin preservantes, sabores varios</t>
  </si>
  <si>
    <t>Litros</t>
  </si>
  <si>
    <t>TETRAPAK</t>
  </si>
  <si>
    <t>50202310-001</t>
  </si>
  <si>
    <t>Agua mineral con gas de 500 ml en botella descartable</t>
  </si>
  <si>
    <t>299</t>
  </si>
  <si>
    <t>50202310-002</t>
  </si>
  <si>
    <t>Agua mineral sin gas</t>
  </si>
  <si>
    <t>800</t>
  </si>
  <si>
    <t>BIDON</t>
  </si>
  <si>
    <t>50201706-003</t>
  </si>
  <si>
    <t>Café Molido en paquete de 500 gr</t>
  </si>
  <si>
    <t>200</t>
  </si>
  <si>
    <t>50201706-002</t>
  </si>
  <si>
    <t>Café soluble granulado en frasco de vidrio de como mínimo 200 grs</t>
  </si>
  <si>
    <t>FRASCO</t>
  </si>
  <si>
    <t>20</t>
  </si>
  <si>
    <t>50171549-001</t>
  </si>
  <si>
    <t>Yerba clásica en paquete de 1 kilo</t>
  </si>
  <si>
    <t>Yerba compuesta en paquete de 500 gr</t>
  </si>
  <si>
    <t>50201711-002</t>
  </si>
  <si>
    <t>Te de boldo en caja de como mínimo 20 sobre de saquitos de te</t>
  </si>
  <si>
    <t>CAJA</t>
  </si>
  <si>
    <t>50201711-001</t>
  </si>
  <si>
    <t>Té de anís en caja de como mínimo 20 sobre de saquitos de té</t>
  </si>
  <si>
    <t>500</t>
  </si>
  <si>
    <t>50201711-007</t>
  </si>
  <si>
    <t>Té negro en caja de como mínimo 20 sobre de saquitos de té</t>
  </si>
  <si>
    <t>300</t>
  </si>
  <si>
    <t>50201711-9997</t>
  </si>
  <si>
    <t>Té rojo en caja de como mínimo 20 sobre de saquitos de té</t>
  </si>
  <si>
    <t>50201711-003</t>
  </si>
  <si>
    <t>Té verde en caja de como mínimo 20 saquitos de té</t>
  </si>
  <si>
    <t>50161509-002</t>
  </si>
  <si>
    <t>Azúcar blanca en bolsa de 1 kilo</t>
  </si>
  <si>
    <t>50161509-004</t>
  </si>
  <si>
    <t>Edulcorante con ka´a he´e en frasco mínimo de 250 ml</t>
  </si>
  <si>
    <t>Edulcorante sin ka´a he´e en frasco mínimo de 250 ml</t>
  </si>
  <si>
    <t>24</t>
  </si>
  <si>
    <t>50161509-005</t>
  </si>
  <si>
    <t>Edulcorante en polvo, caja x 50 unidades de sobrecitos de 40 grs. cada unidad</t>
  </si>
  <si>
    <t>50181901-007</t>
  </si>
  <si>
    <t>Chipitas de almidon en bolsa de 1 kilo</t>
  </si>
  <si>
    <t>50131702-011</t>
  </si>
  <si>
    <t>Leche entera fluida larga vida, fecha de elaboración y vencimiento, información nutricional, rspa</t>
  </si>
  <si>
    <t>50131702-012</t>
  </si>
  <si>
    <t>Leche descremada fluida larga vida, fecha de elaboración y vencimiento, información nutricional, rspa</t>
  </si>
  <si>
    <t>50131704-001</t>
  </si>
  <si>
    <t>Leche entera en polvo paquete por 800 grs., con las siguientes indicaciones: fecha de elaboración y vencimiento, información nutricional, rspa.</t>
  </si>
  <si>
    <t>UNIDAD</t>
  </si>
  <si>
    <t>50181903-005</t>
  </si>
  <si>
    <t>Rosquita blanca a la manteca con anís en paquete de 500 gr.</t>
  </si>
  <si>
    <t>75</t>
  </si>
  <si>
    <t>50181903-004</t>
  </si>
  <si>
    <t>Palito blanco a la manteca con anís en paquete de 500 gr.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</si>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</sst>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21</v>
      </c>
      <c r="E5" t="s" s="5">
        <v>22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28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35</v>
      </c>
      <c r="D9" t="s" s="5">
        <v>32</v>
      </c>
      <c r="E9" t="s" s="5">
        <v>33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32</v>
      </c>
      <c r="E10" t="s" s="5">
        <v>33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42</v>
      </c>
      <c r="E11" t="s" s="5">
        <v>43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32</v>
      </c>
      <c r="E12" t="s" s="5">
        <v>33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32</v>
      </c>
      <c r="E13" t="s" s="5">
        <v>33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32</v>
      </c>
      <c r="E14" t="s" s="5">
        <v>50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21</v>
      </c>
      <c r="E15" t="s" s="5">
        <v>22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32</v>
      </c>
      <c r="E16" t="s" s="5">
        <v>56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22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60</v>
      </c>
      <c r="D18" t="s" s="5">
        <v>21</v>
      </c>
      <c r="E18" t="s" s="5">
        <v>22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32</v>
      </c>
      <c r="E19" t="s" s="5">
        <v>63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32</v>
      </c>
      <c r="E20" t="s" s="5">
        <v>63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32</v>
      </c>
      <c r="E21" t="s" s="5">
        <v>63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32</v>
      </c>
      <c r="E22" t="s" s="5">
        <v>63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32</v>
      </c>
      <c r="E23" t="s" s="5">
        <v>63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32</v>
      </c>
      <c r="E25" t="s" s="5">
        <v>56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78</v>
      </c>
      <c r="D26" t="s" s="5">
        <v>32</v>
      </c>
      <c r="E26" t="s" s="5">
        <v>56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32</v>
      </c>
      <c r="E27" t="s" s="5">
        <v>63</v>
      </c>
      <c r="F27" s="5" t="s">
        <v>16</v>
      </c>
      <c r="G27" t="s" s="5">
        <v>79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15</v>
      </c>
      <c r="F28" s="5" t="s">
        <v>16</v>
      </c>
      <c r="G28" t="s" s="5">
        <v>53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42</v>
      </c>
      <c r="E29" t="s" s="5">
        <v>43</v>
      </c>
      <c r="F29" s="5" t="s">
        <v>16</v>
      </c>
      <c r="G29" t="s" s="5">
        <v>69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42</v>
      </c>
      <c r="E30" t="s" s="5">
        <v>43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32</v>
      </c>
      <c r="E31" t="s" s="5">
        <v>90</v>
      </c>
      <c r="F31" s="5" t="s">
        <v>16</v>
      </c>
      <c r="G31" t="s" s="5">
        <v>79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21</v>
      </c>
      <c r="E32" t="s" s="5">
        <v>22</v>
      </c>
      <c r="F32" s="5" t="s">
        <v>16</v>
      </c>
      <c r="G32" t="s" s="5">
        <v>93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21</v>
      </c>
      <c r="E33" t="s" s="5">
        <v>22</v>
      </c>
      <c r="F33" s="5" t="s">
        <v>16</v>
      </c>
      <c r="G33" t="s" s="5">
        <v>96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97</v>
      </c>
    </row>
    <row r="39">
      <c r="B39" t="s" s="8">
        <v>98</v>
      </c>
      <c r="C39" s="8"/>
    </row>
    <row r="40">
      <c r="B40" t="s">
        <v>99</v>
      </c>
      <c r="C40" t="s">
        <v>100</v>
      </c>
    </row>
    <row r="41">
      <c r="B41" t="s">
        <v>101</v>
      </c>
      <c r="C4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2025-08-18T11:17:31Z</dcterms:created>
  <dc:creator>Apache POI</dc:creator>
</cp:coreProperties>
</file>