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<sst xmlns="http://schemas.openxmlformats.org/spreadsheetml/2006/main" count="136" uniqueCount="61">
  <si>
    <t>Ítems del llamado SERVICIOS PARA ORGANIZACION DE EVENTOS con ID: 336031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</si>
  <si>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</si>
  <si>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</si>
  <si>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</si>
  <si>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</si>
  <si>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</si>
  <si>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</si>
  <si>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</si>
  <si>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</si>
  <si>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</si>
  <si>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80141627-001</t>
  </si>
  <si>
    <t>pasacalles para publicidad</t>
  </si>
  <si>
    <t>Unidad</t>
  </si>
  <si>
    <t>UNIDAD</t>
  </si>
  <si>
    <t>10</t>
  </si>
  <si>
    <t/>
  </si>
  <si>
    <t>90151802-998</t>
  </si>
  <si>
    <t>Servicios de transporte para personas</t>
  </si>
  <si>
    <t>1</t>
  </si>
  <si>
    <t>90151802-050</t>
  </si>
  <si>
    <t>Servicios de revelado fotografico</t>
  </si>
  <si>
    <t>90151802-059</t>
  </si>
  <si>
    <t>Servicio de Coordinador/a de Eventos</t>
  </si>
  <si>
    <t>90151802-019</t>
  </si>
  <si>
    <t xml:space="preserve">Servicios de mozo </t>
  </si>
  <si>
    <t>90151802-033</t>
  </si>
  <si>
    <t>Servicio de maestro de ceremonia</t>
  </si>
  <si>
    <t>90151802-055</t>
  </si>
  <si>
    <t>Servicio de iluminacion</t>
  </si>
  <si>
    <t>72101901-9999</t>
  </si>
  <si>
    <t>Servicio de Decoracion</t>
  </si>
  <si>
    <t>90151802-002</t>
  </si>
  <si>
    <t>Provision de toldos</t>
  </si>
  <si>
    <t>90151802-052</t>
  </si>
  <si>
    <t>Provision de tarima</t>
  </si>
  <si>
    <t>90151802-006</t>
  </si>
  <si>
    <t>Provision de sillas o sillones</t>
  </si>
  <si>
    <t>90151802-015</t>
  </si>
  <si>
    <t>Provision de platos</t>
  </si>
  <si>
    <t>90151802-021</t>
  </si>
  <si>
    <t xml:space="preserve">Provision de Mesa </t>
  </si>
  <si>
    <t>90151802-036</t>
  </si>
  <si>
    <t>Provision de fuegos artificiales</t>
  </si>
  <si>
    <t>90151802-001</t>
  </si>
  <si>
    <t>Provision de Equipos de Audio y/o Video</t>
  </si>
  <si>
    <t>90151802-010</t>
  </si>
  <si>
    <t>Provision de Cubiertos</t>
  </si>
  <si>
    <t>90151802-042</t>
  </si>
  <si>
    <t>Provision de arreglos florales</t>
  </si>
  <si>
    <t>90151802-051</t>
  </si>
  <si>
    <t>Servicio de reproducción, grabación y edicion</t>
  </si>
  <si>
    <t>90151802-053</t>
  </si>
  <si>
    <t>Publicacion en periodicos</t>
  </si>
  <si>
    <t>72154036-001</t>
  </si>
  <si>
    <t>Servicio de limpieza pre y pos evento de limpieza por aspirado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</si>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</sst>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18</v>
      </c>
      <c r="G10" t="s" s="5">
        <v>15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t="s" s="5">
        <v>13</v>
      </c>
      <c r="F14" t="s" s="5">
        <v>18</v>
      </c>
      <c r="G14" t="s" s="5">
        <v>15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t="s" s="5">
        <v>13</v>
      </c>
      <c r="F16" t="s" s="5">
        <v>18</v>
      </c>
      <c r="G16" t="s" s="5">
        <v>15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t="s" s="5">
        <v>13</v>
      </c>
      <c r="F17" t="s" s="5">
        <v>18</v>
      </c>
      <c r="G17" t="s" s="5">
        <v>15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t="s" s="5">
        <v>13</v>
      </c>
      <c r="F19" t="s" s="5">
        <v>18</v>
      </c>
      <c r="G19" t="s" s="5">
        <v>15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12</v>
      </c>
      <c r="E20" t="s" s="5">
        <v>13</v>
      </c>
      <c r="F20" t="s" s="5">
        <v>18</v>
      </c>
      <c r="G20" t="s" s="5">
        <v>15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12</v>
      </c>
      <c r="E21" t="s" s="5">
        <v>13</v>
      </c>
      <c r="F21" t="s" s="5">
        <v>18</v>
      </c>
      <c r="G21" t="s" s="5">
        <v>15</v>
      </c>
      <c r="H21" s="5">
        <f>G21*F21</f>
      </c>
    </row>
    <row r="22">
      <c r="A22" t="n" s="4">
        <v>19.0</v>
      </c>
      <c r="B22" t="s" s="5">
        <v>51</v>
      </c>
      <c r="C22" t="s" s="5">
        <v>52</v>
      </c>
      <c r="D22" t="s" s="5">
        <v>12</v>
      </c>
      <c r="E22" t="s" s="5">
        <v>13</v>
      </c>
      <c r="F22" t="s" s="5">
        <v>18</v>
      </c>
      <c r="G22" t="s" s="5">
        <v>15</v>
      </c>
      <c r="H22" s="5">
        <f>G22*F22</f>
      </c>
    </row>
    <row r="23">
      <c r="A23" t="n" s="4">
        <v>20.0</v>
      </c>
      <c r="B23" t="s" s="5">
        <v>53</v>
      </c>
      <c r="C23" t="s" s="5">
        <v>54</v>
      </c>
      <c r="D23" t="s" s="5">
        <v>12</v>
      </c>
      <c r="E23" t="s" s="5">
        <v>13</v>
      </c>
      <c r="F23" t="s" s="5">
        <v>18</v>
      </c>
      <c r="G23" t="s" s="5">
        <v>15</v>
      </c>
      <c r="H23" s="5">
        <f>G23*F23</f>
      </c>
    </row>
    <row r="24">
      <c r="G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2025-08-11T11:18:39Z</dcterms:created>
  <dc:creator>Apache POI</dc:creator>
</cp:coreProperties>
</file>