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<sst xmlns="http://schemas.openxmlformats.org/spreadsheetml/2006/main" count="82" uniqueCount="40">
  <si>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MATERIALES ELECTRICOS con ID: 336177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</si>
  <si>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</si>
  <si>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</si>
  <si>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</si>
  <si>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</si>
  <si>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</si>
  <si>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</si>
  <si>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</si>
  <si>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</si>
  <si>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</si>
  <si>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</si>
  <si>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</si>
  <si>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</si>
  <si>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ALUMBRADO PUBLICO ABIERTO 25/400W</t>
  </si>
  <si>
    <t>Unidad</t>
  </si>
  <si>
    <t>UNIDAD</t>
  </si>
  <si>
    <t>120</t>
  </si>
  <si>
    <t/>
  </si>
  <si>
    <t>31162504-001</t>
  </si>
  <si>
    <t>BRAZO PARA ALUMBRADO PUBLICO 1,00 MTS P/ AP 1</t>
  </si>
  <si>
    <t>26121635-001</t>
  </si>
  <si>
    <t>CABLE CORDON 2X2MM2 BL</t>
  </si>
  <si>
    <t>Metros</t>
  </si>
  <si>
    <t>360</t>
  </si>
  <si>
    <t>32111701-001</t>
  </si>
  <si>
    <t>FOTOCELULA 100 W 200 V IP65 15.000 OP</t>
  </si>
  <si>
    <t>39101615-002</t>
  </si>
  <si>
    <t>LAMPARA DE VAPOR DE MERCURIO 250W E40</t>
  </si>
  <si>
    <t>70</t>
  </si>
  <si>
    <t>LAMPARA DE VAPOR DE MERCURIO 400W E40</t>
  </si>
  <si>
    <t>50</t>
  </si>
  <si>
    <t>39121015-001</t>
  </si>
  <si>
    <t>REACTOR DE VAPOR DE MERCURIO 250 C/ BASE PARA FOTOCELULA</t>
  </si>
  <si>
    <t>REACTOR DE VAPOR DE MERCURIO 400 C/ BASE PARA FOTOCELULA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</si>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</sst>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33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2025-05-24T21:22:51Z</dcterms:created>
  <dc:creator>Apache POI</dc:creator>
</cp:coreProperties>
</file>