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<sst xmlns="http://schemas.openxmlformats.org/spreadsheetml/2006/main" count="114" uniqueCount="48">
  <si>
    <t>Ítems del llamado ADQUISICIÓN DE LICENCIAS PARA LA SENATICS con ID: 336331</t>
  </si>
  <si>
    <t>LOTE NRO: 1</t>
  </si>
  <si>
    <t>Licencias Microsoft,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</si>
  <si>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</si>
  <si>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</si>
  <si>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</si>
  <si>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</si>
  <si>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</si>
  <si>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</si>
  <si>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</si>
  <si>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</si>
  <si>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</si>
  <si>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</si>
  <si>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43233004-003</t>
  </si>
  <si>
    <t>Microsoft Windows Pro 10  64bit SNGL OLP NL Gov Legalization GetGenuine.</t>
  </si>
  <si>
    <t>Unidad</t>
  </si>
  <si>
    <t>UNIDAD</t>
  </si>
  <si>
    <t>15</t>
  </si>
  <si>
    <t/>
  </si>
  <si>
    <t>43233004-002</t>
  </si>
  <si>
    <t xml:space="preserve">Microsoft Office 365 Business Premiun ShrdSvr SNGL SubsVL OLP NL Gov Annual Qlfd </t>
  </si>
  <si>
    <t>50</t>
  </si>
  <si>
    <t>43233004-020</t>
  </si>
  <si>
    <t>Microsoft Windows Server  2016 STDCore OLP  NL Gov CoreLic (hasta 16 cores)</t>
  </si>
  <si>
    <t>1</t>
  </si>
  <si>
    <t>43233004-017</t>
  </si>
  <si>
    <t>Microsoft Windows Server CAL 2016 OLP NL Gov UsrCAL</t>
  </si>
  <si>
    <t>100</t>
  </si>
  <si>
    <t>Precio Total</t>
  </si>
  <si>
    <t>LOTE NRO: 2</t>
  </si>
  <si>
    <t>Licencias Antivirus corporativo, Contrato Abierto: No , Abastecimiento simultáneo: No</t>
  </si>
  <si>
    <t>43233205-002</t>
  </si>
  <si>
    <t>Antivirus Corporativo con antispyware y anti spam (2 años)</t>
  </si>
  <si>
    <t>LOTE NRO: 3</t>
  </si>
  <si>
    <t>Licencias Adobe, Contrato Abierto: No , Abastecimiento simultáneo: No</t>
  </si>
  <si>
    <t>43232107-002</t>
  </si>
  <si>
    <t>Adobe Creative Cloud - ( 2 años)</t>
  </si>
  <si>
    <t>2</t>
  </si>
  <si>
    <t>LOTE NRO: 4</t>
  </si>
  <si>
    <t>Licencias VMware VSOM Enterprise, Contrato Abierto: No , Abastecimiento simultáneo: No</t>
  </si>
  <si>
    <t>43233004-035</t>
  </si>
  <si>
    <t>Licencias Vmware VSOM Entreprice Plus (1 año)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</si>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</sst>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26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27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28</v>
      </c>
    </row>
    <row r="10">
      <c r="A10" s="3" t="s">
        <v>29</v>
      </c>
    </row>
    <row r="11">
      <c r="A11" s="7" t="s">
        <v>30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31</v>
      </c>
      <c r="C13" t="s" s="5">
        <v>32</v>
      </c>
      <c r="D13" t="s" s="5">
        <v>15</v>
      </c>
      <c r="E13" t="s" s="5">
        <v>16</v>
      </c>
      <c r="F13" t="s" s="5">
        <v>27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28</v>
      </c>
    </row>
    <row r="15">
      <c r="A15" s="3" t="s">
        <v>33</v>
      </c>
    </row>
    <row r="16">
      <c r="A16" s="7" t="s">
        <v>34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35</v>
      </c>
      <c r="C18" t="s" s="5">
        <v>36</v>
      </c>
      <c r="D18" t="s" s="5">
        <v>15</v>
      </c>
      <c r="E18" t="s" s="5">
        <v>16</v>
      </c>
      <c r="F18" t="s" s="5">
        <v>37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28</v>
      </c>
    </row>
    <row r="20">
      <c r="A20" s="3" t="s">
        <v>38</v>
      </c>
    </row>
    <row r="21">
      <c r="A21" s="7" t="s">
        <v>39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40</v>
      </c>
      <c r="C23" t="s" s="5">
        <v>41</v>
      </c>
      <c r="D23" t="s" s="5">
        <v>15</v>
      </c>
      <c r="E23" t="s" s="5">
        <v>16</v>
      </c>
      <c r="F23" t="s" s="5">
        <v>42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I24" t="s">
        <v>28</v>
      </c>
    </row>
    <row r="30">
      <c r="B30" t="s" s="8">
        <v>43</v>
      </c>
      <c r="C30" s="8"/>
    </row>
    <row r="31">
      <c r="B31" t="s">
        <v>44</v>
      </c>
      <c r="C31" t="s">
        <v>45</v>
      </c>
    </row>
    <row r="32">
      <c r="B32" t="s">
        <v>46</v>
      </c>
      <c r="C32" t="s">
        <v>47</v>
      </c>
    </row>
  </sheetData>
  <mergeCells>
    <mergeCell ref="A1:L1"/>
    <mergeCell ref="A2:L2"/>
    <mergeCell ref="A3:K3"/>
    <mergeCell ref="A10:L10"/>
    <mergeCell ref="A11:K11"/>
    <mergeCell ref="A15:L15"/>
    <mergeCell ref="A16:K16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2025-08-02T09:19:19Z</dcterms:created>
  <dc:creator>Apache POI</dc:creator>
</cp:coreProperties>
</file>