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<sst xmlns="http://schemas.openxmlformats.org/spreadsheetml/2006/main" count="65" uniqueCount="39">
  <si>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Construcciones en el Vertedero Municipal con ID: 336364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</si>
  <si>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</si>
  <si>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</si>
  <si>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</si>
  <si>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</si>
  <si>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</si>
  <si>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</si>
  <si>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</si>
  <si>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</si>
  <si>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</si>
  <si>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Limpieza y preparacion de terreno</t>
  </si>
  <si>
    <t>Metro lineal</t>
  </si>
  <si>
    <t>561</t>
  </si>
  <si>
    <t/>
  </si>
  <si>
    <t>Replanteo</t>
  </si>
  <si>
    <t>Losa de H base de poste</t>
  </si>
  <si>
    <t>Metros cúbicos</t>
  </si>
  <si>
    <t>4,49</t>
  </si>
  <si>
    <t>Cimiento de H ciclopeo base poste</t>
  </si>
  <si>
    <t>15,4</t>
  </si>
  <si>
    <t>Prov. y colocacion de poste Prefabricado cabezal curvo y esquinero</t>
  </si>
  <si>
    <t>Unidad</t>
  </si>
  <si>
    <t>187</t>
  </si>
  <si>
    <t>Poste de H A in situ p/ tensores</t>
  </si>
  <si>
    <t>6,58</t>
  </si>
  <si>
    <t>Alambre liso = 3 hileras de alambre y alambre de puas</t>
  </si>
  <si>
    <t>Prov. y colocacion de porton de acceso</t>
  </si>
  <si>
    <t>2</t>
  </si>
  <si>
    <t>Cartel de obra</t>
  </si>
  <si>
    <t>1</t>
  </si>
  <si>
    <t>Limpieza final</t>
  </si>
  <si>
    <t>Metros cuadrados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</si>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</sst>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2025-09-09T20:05:13Z</dcterms:created>
  <dc:creator>Apache POI</dc:creator>
</cp:coreProperties>
</file>