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<sst xmlns="http://schemas.openxmlformats.org/spreadsheetml/2006/main" count="115" uniqueCount="55">
  <si>
    <t>Ítems del llamado Construcción de Portal de Acceso con ID: 337788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</si>
  <si>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</si>
  <si>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</si>
  <si>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</si>
  <si>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</si>
  <si>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</si>
  <si>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</si>
  <si>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</si>
  <si>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</si>
  <si>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</si>
  <si>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Cartel de obra</t>
  </si>
  <si>
    <t>Unidad Medida Global</t>
  </si>
  <si>
    <t>1</t>
  </si>
  <si>
    <t/>
  </si>
  <si>
    <t>Replanteo y marcación</t>
  </si>
  <si>
    <t>Cimiento de piedra bruta colocada</t>
  </si>
  <si>
    <t>Metros cúbicos</t>
  </si>
  <si>
    <t>2</t>
  </si>
  <si>
    <t>Excavación y carga de Zapatas</t>
  </si>
  <si>
    <t>2,5</t>
  </si>
  <si>
    <t>Pilares de Hº Aº</t>
  </si>
  <si>
    <t>5</t>
  </si>
  <si>
    <t>Mampost. De nivelacion de 0,15m</t>
  </si>
  <si>
    <t>Metros cuadrados</t>
  </si>
  <si>
    <t>3,45</t>
  </si>
  <si>
    <t>Mampost. De nivelacion de 0,30m</t>
  </si>
  <si>
    <t>30</t>
  </si>
  <si>
    <t>Mampost. De nivelacion de 0,55m</t>
  </si>
  <si>
    <t>Mampostería de elevación de ladrillo común 0,45 m</t>
  </si>
  <si>
    <t>14</t>
  </si>
  <si>
    <t>Envarillado con 2 varillas de 8mm alternados a dos hiladas, inferior, medio y superior en muro de 0,45m.</t>
  </si>
  <si>
    <t>Metro lineal</t>
  </si>
  <si>
    <t>24</t>
  </si>
  <si>
    <t>Aislación horizontal</t>
  </si>
  <si>
    <t>4</t>
  </si>
  <si>
    <t xml:space="preserve">Contrapisos De hormigon de cascote sobre terreno natural </t>
  </si>
  <si>
    <t>27</t>
  </si>
  <si>
    <t>Piso de baldosones</t>
  </si>
  <si>
    <t>Revoques: De paredes y estructuras</t>
  </si>
  <si>
    <t>80</t>
  </si>
  <si>
    <t>Estructuras de perfiles metálicos, incluye pintura antioxido y sintética</t>
  </si>
  <si>
    <t>28</t>
  </si>
  <si>
    <t>Pinturas: De muro y estructuras de HºAº al acrílico</t>
  </si>
  <si>
    <t>52</t>
  </si>
  <si>
    <t>Pinturas: De paredes con pintura texturable</t>
  </si>
  <si>
    <t>16</t>
  </si>
  <si>
    <t>Provisión de plantas ornamentales</t>
  </si>
  <si>
    <t>Provisión y colocación de Cartelería ( Letreros de bienvenida - frente y dorso)</t>
  </si>
  <si>
    <t>Perdidas, mermas, roturas, imprevistosy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</si>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</sst>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23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23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23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31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31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23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23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23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31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23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44</v>
      </c>
      <c r="D20" t="s" s="5">
        <v>23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46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47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48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F24" t="s">
        <v>49</v>
      </c>
    </row>
    <row r="30">
      <c r="B30" t="s" s="8">
        <v>50</v>
      </c>
      <c r="C30" s="8"/>
    </row>
    <row r="31">
      <c r="B31" t="s">
        <v>51</v>
      </c>
      <c r="C31" t="s">
        <v>52</v>
      </c>
    </row>
    <row r="32">
      <c r="B32" t="s">
        <v>53</v>
      </c>
      <c r="C32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2025-07-26T14:30:19Z</dcterms:created>
  <dc:creator>Apache POI</dc:creator>
</cp:coreProperties>
</file>