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<sst xmlns="http://schemas.openxmlformats.org/spreadsheetml/2006/main" count="754" uniqueCount="203">
  <si>
    <t>Ítems del llamado Adquisición de Articulos de Ferreteria con ID: 338321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</si>
  <si>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</si>
  <si>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</si>
  <si>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</si>
  <si>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</si>
  <si>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</si>
  <si>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</si>
  <si>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</si>
  <si>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</si>
  <si>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</si>
  <si>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</si>
  <si>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</si>
  <si>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31211515-001</t>
  </si>
  <si>
    <t>Aguarrás</t>
  </si>
  <si>
    <t>Litros</t>
  </si>
  <si>
    <t>BOTELLA</t>
  </si>
  <si>
    <t>100</t>
  </si>
  <si>
    <t/>
  </si>
  <si>
    <t>31201610-012</t>
  </si>
  <si>
    <t>Adhesivo plástico PVC en gel para caños</t>
  </si>
  <si>
    <t>Unidad</t>
  </si>
  <si>
    <t>POMO</t>
  </si>
  <si>
    <t>10</t>
  </si>
  <si>
    <t>39121205-001</t>
  </si>
  <si>
    <t>Canaletas plástica blancas anchas de 2 m. de largo</t>
  </si>
  <si>
    <t>UNIDAD</t>
  </si>
  <si>
    <t>20</t>
  </si>
  <si>
    <t>40141702-001</t>
  </si>
  <si>
    <t>Canillas niquelado de 1/2 para baño con pico</t>
  </si>
  <si>
    <t>Canillas niquelado de 3/4 para lavatorio con pico alto</t>
  </si>
  <si>
    <t>Canilla con pico móvil para cocina de 1/2</t>
  </si>
  <si>
    <t>30111601-003</t>
  </si>
  <si>
    <t>Argamasa</t>
  </si>
  <si>
    <t>POTE</t>
  </si>
  <si>
    <t>31201519-001</t>
  </si>
  <si>
    <t xml:space="preserve">Cinta de teflón </t>
  </si>
  <si>
    <t>Metros</t>
  </si>
  <si>
    <t>30181515-001</t>
  </si>
  <si>
    <t>Cisterna de inodoro para baño de plastico duro - kit completo</t>
  </si>
  <si>
    <t>25</t>
  </si>
  <si>
    <t>27111507-001</t>
  </si>
  <si>
    <t>Cortador de hierro</t>
  </si>
  <si>
    <t>4</t>
  </si>
  <si>
    <t>31161637-001</t>
  </si>
  <si>
    <t xml:space="preserve">Enchufe de goma tipo sopapa </t>
  </si>
  <si>
    <t>27111909-001</t>
  </si>
  <si>
    <t xml:space="preserve">Espátula Nro 4 para pared </t>
  </si>
  <si>
    <t>40141702-003</t>
  </si>
  <si>
    <t xml:space="preserve">Válvula de grifería de 1/2 pulgada </t>
  </si>
  <si>
    <t xml:space="preserve">Válvula de grifería de 3/4 pulgada </t>
  </si>
  <si>
    <t>60</t>
  </si>
  <si>
    <t>46181504-001</t>
  </si>
  <si>
    <t xml:space="preserve">Guantes de seguridad industrial </t>
  </si>
  <si>
    <t>PAQUETE</t>
  </si>
  <si>
    <t>30</t>
  </si>
  <si>
    <t>46181504-002</t>
  </si>
  <si>
    <t>Guante aislantes para electricidad</t>
  </si>
  <si>
    <t>27112802-001</t>
  </si>
  <si>
    <t xml:space="preserve">Hojas de sierra para acero </t>
  </si>
  <si>
    <t>27112011-001</t>
  </si>
  <si>
    <t xml:space="preserve">Manguera de 1/2 pulgada </t>
  </si>
  <si>
    <t>2</t>
  </si>
  <si>
    <t xml:space="preserve">Manguera de 3/4 pulgada </t>
  </si>
  <si>
    <t>27111602-004</t>
  </si>
  <si>
    <t>Martillode carpinteria con pata de cabra</t>
  </si>
  <si>
    <t>27112004-002</t>
  </si>
  <si>
    <t xml:space="preserve">Pala de punta ancha </t>
  </si>
  <si>
    <t>5</t>
  </si>
  <si>
    <t>31211904-001</t>
  </si>
  <si>
    <t xml:space="preserve">Pincel de cerda Nº 4 </t>
  </si>
  <si>
    <t>50</t>
  </si>
  <si>
    <t>Pincel de cerda N° 2</t>
  </si>
  <si>
    <t>27111702-006</t>
  </si>
  <si>
    <t>Pinzas para Terminales Eléctricas</t>
  </si>
  <si>
    <t xml:space="preserve">Pinza para corte con mango aislante </t>
  </si>
  <si>
    <t>12</t>
  </si>
  <si>
    <t>30111701-999</t>
  </si>
  <si>
    <t>Yeso en polvo</t>
  </si>
  <si>
    <t>40</t>
  </si>
  <si>
    <t>40173508-001</t>
  </si>
  <si>
    <t>Tapones de 1" Plástico roscable de pvc</t>
  </si>
  <si>
    <t>Tapones de 3/4" Plástico roscable de pvc</t>
  </si>
  <si>
    <t>31201616-001</t>
  </si>
  <si>
    <t xml:space="preserve">Pegamento liquido de secado rápido en pomo </t>
  </si>
  <si>
    <t>31162806-001</t>
  </si>
  <si>
    <t>Tarugos PVC de 10 con tornillos con tope</t>
  </si>
  <si>
    <t>200</t>
  </si>
  <si>
    <t>Tarugos PVC de 12 con tornillos con tope</t>
  </si>
  <si>
    <t>Tarugos PVC de 6 con tornillos con tope</t>
  </si>
  <si>
    <t>300</t>
  </si>
  <si>
    <t>Tarugos PVC de 8 con tornillos con tope</t>
  </si>
  <si>
    <t>30141505-003</t>
  </si>
  <si>
    <t>Membrana de aluminio por rollo de 10 metros x 1 metro</t>
  </si>
  <si>
    <t>ROLLO</t>
  </si>
  <si>
    <t>30121601-002</t>
  </si>
  <si>
    <t>Tinta Asfaltica - 1 litro</t>
  </si>
  <si>
    <t>LATA</t>
  </si>
  <si>
    <t>23131507-001</t>
  </si>
  <si>
    <t xml:space="preserve">Lija al Agua Nº 80 </t>
  </si>
  <si>
    <t xml:space="preserve">Lija al agua Nº 120 </t>
  </si>
  <si>
    <t>30111601-002</t>
  </si>
  <si>
    <t>Cemento portland - bolsa 50 kilos</t>
  </si>
  <si>
    <t>BOLSA</t>
  </si>
  <si>
    <t>15</t>
  </si>
  <si>
    <t>21101708-026</t>
  </si>
  <si>
    <t>Hilo para desmalezadorade 15 Rim por metro De tres Caras</t>
  </si>
  <si>
    <t>30191501-002</t>
  </si>
  <si>
    <t xml:space="preserve">Escalera de aluminio de 08 a 10 escalones </t>
  </si>
  <si>
    <t>27111701-001</t>
  </si>
  <si>
    <t>Destornillador plano de 30 cm</t>
  </si>
  <si>
    <t>27113201-010</t>
  </si>
  <si>
    <t xml:space="preserve">Pasa cable de 20 metros </t>
  </si>
  <si>
    <t>27112201-001</t>
  </si>
  <si>
    <t>Cuchara albanil mediana</t>
  </si>
  <si>
    <t>8</t>
  </si>
  <si>
    <t>27111701-002</t>
  </si>
  <si>
    <t>Destornillador cruz con mango de goma - 20 cm</t>
  </si>
  <si>
    <t>40142606-009</t>
  </si>
  <si>
    <t>Conexión flexible cromado para agua 0,40 cm</t>
  </si>
  <si>
    <t>40141705-011</t>
  </si>
  <si>
    <t>Conexión flexible PVC para agua 0,40 cm</t>
  </si>
  <si>
    <t>47121807-001</t>
  </si>
  <si>
    <t xml:space="preserve">Sopapa para desagüe de lavatorio (de goma) </t>
  </si>
  <si>
    <t>27111621-001</t>
  </si>
  <si>
    <t>Mazo de 1 kg</t>
  </si>
  <si>
    <t>6</t>
  </si>
  <si>
    <t>Maso de 1/2 kg</t>
  </si>
  <si>
    <t>27112838-001</t>
  </si>
  <si>
    <t>Discos de corte para acero - 20 cm de Diametro</t>
  </si>
  <si>
    <t>Discos de corte para concreto - 20 cm de Diametro</t>
  </si>
  <si>
    <t>Discos de corte para madera - 20 cm de Diametro</t>
  </si>
  <si>
    <t>Discos de corte para piso punta diamante - 20 cm de Diametro</t>
  </si>
  <si>
    <t>40141736-002</t>
  </si>
  <si>
    <t>Lubricante para máquina de 125 ml</t>
  </si>
  <si>
    <t>27111710-002</t>
  </si>
  <si>
    <t>Juego de llave allen</t>
  </si>
  <si>
    <t>27112001-001</t>
  </si>
  <si>
    <t xml:space="preserve">Machete grande (60 cm de largo) </t>
  </si>
  <si>
    <t>27112007-002</t>
  </si>
  <si>
    <t>Tijera de podar grande, de 20" pulgadas o 54 cm en adelante</t>
  </si>
  <si>
    <t>46171501-001</t>
  </si>
  <si>
    <t xml:space="preserve">Candado de metal chico (20 mm) </t>
  </si>
  <si>
    <t>46171501-003</t>
  </si>
  <si>
    <t xml:space="preserve">Candado de metal mediano (40 mm) </t>
  </si>
  <si>
    <t>46171501-002</t>
  </si>
  <si>
    <t>Candado de metal grande (60 mm)</t>
  </si>
  <si>
    <t>27112402-002</t>
  </si>
  <si>
    <t>Remachadora Manual de 10" pulgadas</t>
  </si>
  <si>
    <t>31162212-001</t>
  </si>
  <si>
    <t>Remache con mandril</t>
  </si>
  <si>
    <t>27111723-001</t>
  </si>
  <si>
    <t>Juego de llaves de tubo (de 20 piezas)</t>
  </si>
  <si>
    <t>KIT - JUEGO</t>
  </si>
  <si>
    <t>27121502-006</t>
  </si>
  <si>
    <t xml:space="preserve">Prensa de Banco dé 5"  </t>
  </si>
  <si>
    <t>46182001-001</t>
  </si>
  <si>
    <t>Tapa boca industrial con filtro</t>
  </si>
  <si>
    <t>46181811-002</t>
  </si>
  <si>
    <t>Lentes o gafas protectoras de seguridad industrial</t>
  </si>
  <si>
    <t>27112201-002</t>
  </si>
  <si>
    <t>Balde para albañil de plástico reforzado</t>
  </si>
  <si>
    <t>27112008-004</t>
  </si>
  <si>
    <t>Azada para albañilería con mango y 2 agujeros</t>
  </si>
  <si>
    <t>46171503-001</t>
  </si>
  <si>
    <t>Cerrojo para puerta de madera - 50 mm</t>
  </si>
  <si>
    <t>Cerrojo para puerta de madera - 70 mm</t>
  </si>
  <si>
    <t>31201604-001</t>
  </si>
  <si>
    <t>Adhesivo de dos compónentes</t>
  </si>
  <si>
    <t>disolvente - tinner 1 litro</t>
  </si>
  <si>
    <t>31211508-002</t>
  </si>
  <si>
    <t>Pintura para pared acrílico color blanco lavable, interior, exterior - balde 18 litros</t>
  </si>
  <si>
    <t>BALDE</t>
  </si>
  <si>
    <t>31211508-001</t>
  </si>
  <si>
    <t>Pintura color blanco - lata de 3.6 litros - sintético</t>
  </si>
  <si>
    <t>Pintura color marron tabaco - lata de 3.6 litros - sintético</t>
  </si>
  <si>
    <t>Pintura color amrarillo - lata de 3.6 litros - sintético</t>
  </si>
  <si>
    <t>Pintura color gris oscuro -lata de 3.6 litros - sintético</t>
  </si>
  <si>
    <t>Pintura color negro - lata de 3.6 litros - sintético</t>
  </si>
  <si>
    <t>31211507-001</t>
  </si>
  <si>
    <t>Pomo para pintura - Color Ocre</t>
  </si>
  <si>
    <t>Pomo para pintura - Color marron</t>
  </si>
  <si>
    <t>Pomo para pintura - Color amarillo</t>
  </si>
  <si>
    <t>Pomo para pintura - Color vermellón</t>
  </si>
  <si>
    <t>Pomo para pintura - Color verde oscuro</t>
  </si>
  <si>
    <t>Pomo para pintura - Color verde claro</t>
  </si>
  <si>
    <t>Pomo para pintura - Color naranja</t>
  </si>
  <si>
    <t>Pomo para pintura - Color violeta</t>
  </si>
  <si>
    <t>31211507-002</t>
  </si>
  <si>
    <t>Pintura para piso - Color Verde - Balde de 18 litros</t>
  </si>
  <si>
    <t>18</t>
  </si>
  <si>
    <t>Pintura para piso - Color blanco - Balde de 18 litros</t>
  </si>
  <si>
    <t>Pintura para piso - Color rojo - Balde de 18 litros</t>
  </si>
  <si>
    <t>Pintura para piso - Color gris - Balde de 18 litros</t>
  </si>
  <si>
    <t>31211707-001</t>
  </si>
  <si>
    <t>Barniz liquido brillante transparente - lata de 3.6 litros</t>
  </si>
  <si>
    <t>47131604-005</t>
  </si>
  <si>
    <t>Escoba metálica con regulador y mango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</si>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</sst>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23</v>
      </c>
      <c r="C6" t="s" s="5">
        <v>24</v>
      </c>
      <c r="D6" t="s" s="5">
        <v>20</v>
      </c>
      <c r="E6" t="s" s="5">
        <v>25</v>
      </c>
      <c r="F6" t="s" s="5">
        <v>26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27</v>
      </c>
      <c r="C7" t="s" s="5">
        <v>28</v>
      </c>
      <c r="D7" t="s" s="5">
        <v>20</v>
      </c>
      <c r="E7" t="s" s="5">
        <v>25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29</v>
      </c>
      <c r="D8" t="s" s="5">
        <v>20</v>
      </c>
      <c r="E8" t="s" s="5">
        <v>25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30</v>
      </c>
      <c r="D9" t="s" s="5">
        <v>20</v>
      </c>
      <c r="E9" t="s" s="5">
        <v>25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20</v>
      </c>
      <c r="E10" t="s" s="5">
        <v>33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36</v>
      </c>
      <c r="E11" t="s" s="5">
        <v>25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20</v>
      </c>
      <c r="E12" t="s" s="5">
        <v>25</v>
      </c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20</v>
      </c>
      <c r="E13" t="s" s="5">
        <v>25</v>
      </c>
      <c r="F13" t="s" s="5">
        <v>42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20</v>
      </c>
      <c r="E14" t="s" s="5">
        <v>25</v>
      </c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20</v>
      </c>
      <c r="E15" t="s" s="5">
        <v>25</v>
      </c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20</v>
      </c>
      <c r="E16" t="s" s="5">
        <v>25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47</v>
      </c>
      <c r="C17" t="s" s="5">
        <v>49</v>
      </c>
      <c r="D17" t="s" s="5">
        <v>20</v>
      </c>
      <c r="E17" t="s" s="5">
        <v>25</v>
      </c>
      <c r="F17" t="s" s="5">
        <v>50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20</v>
      </c>
      <c r="E18" t="s" s="5">
        <v>53</v>
      </c>
      <c r="F18" t="s" s="5">
        <v>54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20</v>
      </c>
      <c r="E19" t="s" s="5">
        <v>53</v>
      </c>
      <c r="F19" t="s" s="5">
        <v>22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20</v>
      </c>
      <c r="E20" t="s" s="5">
        <v>25</v>
      </c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36</v>
      </c>
      <c r="E21" t="s" s="5">
        <v>53</v>
      </c>
      <c r="F21" t="s" s="5">
        <v>61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59</v>
      </c>
      <c r="C22" t="s" s="5">
        <v>62</v>
      </c>
      <c r="D22" t="s" s="5">
        <v>36</v>
      </c>
      <c r="E22" t="s" s="5">
        <v>53</v>
      </c>
      <c r="F22" t="s" s="5">
        <v>61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20</v>
      </c>
      <c r="E23" t="s" s="5">
        <v>25</v>
      </c>
      <c r="F23" t="s" s="5">
        <v>22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20</v>
      </c>
      <c r="E24" t="s" s="5">
        <v>25</v>
      </c>
      <c r="F24" t="s" s="5">
        <v>67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20</v>
      </c>
      <c r="E25" t="s" s="5">
        <v>25</v>
      </c>
      <c r="F25" t="s" s="5">
        <v>70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68</v>
      </c>
      <c r="C26" t="s" s="5">
        <v>71</v>
      </c>
      <c r="D26" t="s" s="5">
        <v>20</v>
      </c>
      <c r="E26" t="s" s="5">
        <v>25</v>
      </c>
      <c r="F26" t="s" s="5">
        <v>70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72</v>
      </c>
      <c r="C27" t="s" s="5">
        <v>73</v>
      </c>
      <c r="D27" t="s" s="5">
        <v>20</v>
      </c>
      <c r="E27" t="s" s="5">
        <v>25</v>
      </c>
      <c r="F27" t="s" s="5">
        <v>22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72</v>
      </c>
      <c r="C28" t="s" s="5">
        <v>74</v>
      </c>
      <c r="D28" t="s" s="5">
        <v>20</v>
      </c>
      <c r="E28" t="s" s="5">
        <v>25</v>
      </c>
      <c r="F28" t="s" s="5">
        <v>75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76</v>
      </c>
      <c r="C29" t="s" s="5">
        <v>77</v>
      </c>
      <c r="D29" t="s" s="5">
        <v>20</v>
      </c>
      <c r="E29" t="s" s="5">
        <v>53</v>
      </c>
      <c r="F29" t="s" s="5">
        <v>78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79</v>
      </c>
      <c r="C30" t="s" s="5">
        <v>80</v>
      </c>
      <c r="D30" t="s" s="5">
        <v>20</v>
      </c>
      <c r="E30" t="s" s="5">
        <v>25</v>
      </c>
      <c r="F30" t="s" s="5">
        <v>26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79</v>
      </c>
      <c r="C31" t="s" s="5">
        <v>81</v>
      </c>
      <c r="D31" t="s" s="5">
        <v>20</v>
      </c>
      <c r="E31" t="s" s="5">
        <v>25</v>
      </c>
      <c r="F31" t="s" s="5">
        <v>26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82</v>
      </c>
      <c r="C32" t="s" s="5">
        <v>83</v>
      </c>
      <c r="D32" t="s" s="5">
        <v>20</v>
      </c>
      <c r="E32" t="s" s="5">
        <v>21</v>
      </c>
      <c r="F32" t="s" s="5">
        <v>54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84</v>
      </c>
      <c r="C33" t="s" s="5">
        <v>85</v>
      </c>
      <c r="D33" t="s" s="5">
        <v>20</v>
      </c>
      <c r="E33" t="s" s="5">
        <v>25</v>
      </c>
      <c r="F33" t="s" s="5">
        <v>86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84</v>
      </c>
      <c r="C34" t="s" s="5">
        <v>87</v>
      </c>
      <c r="D34" t="s" s="5">
        <v>20</v>
      </c>
      <c r="E34" t="s" s="5">
        <v>25</v>
      </c>
      <c r="F34" t="s" s="5">
        <v>86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84</v>
      </c>
      <c r="C35" t="s" s="5">
        <v>88</v>
      </c>
      <c r="D35" t="s" s="5">
        <v>20</v>
      </c>
      <c r="E35" t="s" s="5">
        <v>25</v>
      </c>
      <c r="F35" t="s" s="5">
        <v>89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84</v>
      </c>
      <c r="C36" t="s" s="5">
        <v>90</v>
      </c>
      <c r="D36" t="s" s="5">
        <v>20</v>
      </c>
      <c r="E36" t="s" s="5">
        <v>25</v>
      </c>
      <c r="F36" t="s" s="5">
        <v>89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91</v>
      </c>
      <c r="C37" t="s" s="5">
        <v>92</v>
      </c>
      <c r="D37" t="s" s="5">
        <v>36</v>
      </c>
      <c r="E37" t="s" s="5">
        <v>93</v>
      </c>
      <c r="F37" t="s" s="5">
        <v>67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94</v>
      </c>
      <c r="C38" t="s" s="5">
        <v>95</v>
      </c>
      <c r="D38" t="s" s="5">
        <v>14</v>
      </c>
      <c r="E38" t="s" s="5">
        <v>96</v>
      </c>
      <c r="F38" t="s" s="5">
        <v>26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97</v>
      </c>
      <c r="C39" t="s" s="5">
        <v>98</v>
      </c>
      <c r="D39" t="s" s="5">
        <v>20</v>
      </c>
      <c r="E39" t="s" s="5">
        <v>25</v>
      </c>
      <c r="F39" t="s" s="5">
        <v>86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97</v>
      </c>
      <c r="C40" t="s" s="5">
        <v>99</v>
      </c>
      <c r="D40" t="s" s="5">
        <v>20</v>
      </c>
      <c r="E40" t="s" s="5">
        <v>25</v>
      </c>
      <c r="F40" t="s" s="5">
        <v>86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100</v>
      </c>
      <c r="C41" t="s" s="5">
        <v>101</v>
      </c>
      <c r="D41" t="s" s="5">
        <v>20</v>
      </c>
      <c r="E41" t="s" s="5">
        <v>102</v>
      </c>
      <c r="F41" t="s" s="5">
        <v>103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104</v>
      </c>
      <c r="C42" t="s" s="5">
        <v>105</v>
      </c>
      <c r="D42" t="s" s="5">
        <v>36</v>
      </c>
      <c r="E42" t="s" s="5">
        <v>25</v>
      </c>
      <c r="F42" t="s" s="5">
        <v>89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106</v>
      </c>
      <c r="C43" t="s" s="5">
        <v>107</v>
      </c>
      <c r="D43" t="s" s="5">
        <v>20</v>
      </c>
      <c r="E43" t="s" s="5">
        <v>25</v>
      </c>
      <c r="F43" t="s" s="5">
        <v>42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108</v>
      </c>
      <c r="C44" t="s" s="5">
        <v>109</v>
      </c>
      <c r="D44" t="s" s="5">
        <v>20</v>
      </c>
      <c r="E44" t="s" s="5">
        <v>25</v>
      </c>
      <c r="F44" t="s" s="5">
        <v>26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110</v>
      </c>
      <c r="C45" t="s" s="5">
        <v>111</v>
      </c>
      <c r="D45" t="s" s="5">
        <v>20</v>
      </c>
      <c r="E45" t="s" s="5">
        <v>25</v>
      </c>
      <c r="F45" t="s" s="5">
        <v>42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112</v>
      </c>
      <c r="C46" t="s" s="5">
        <v>113</v>
      </c>
      <c r="D46" t="s" s="5">
        <v>20</v>
      </c>
      <c r="E46" t="s" s="5">
        <v>25</v>
      </c>
      <c r="F46" t="s" s="5">
        <v>114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115</v>
      </c>
      <c r="C47" t="s" s="5">
        <v>116</v>
      </c>
      <c r="D47" t="s" s="5">
        <v>20</v>
      </c>
      <c r="E47" t="s" s="5">
        <v>25</v>
      </c>
      <c r="F47" t="s" s="5">
        <v>103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117</v>
      </c>
      <c r="C48" t="s" s="5">
        <v>118</v>
      </c>
      <c r="D48" t="s" s="5">
        <v>20</v>
      </c>
      <c r="E48" t="s" s="5">
        <v>25</v>
      </c>
      <c r="F48" t="s" s="5">
        <v>26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119</v>
      </c>
      <c r="C49" t="s" s="5">
        <v>120</v>
      </c>
      <c r="D49" t="s" s="5">
        <v>20</v>
      </c>
      <c r="E49" t="s" s="5">
        <v>25</v>
      </c>
      <c r="F49" t="s" s="5">
        <v>78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121</v>
      </c>
      <c r="C50" t="s" s="5">
        <v>122</v>
      </c>
      <c r="D50" t="s" s="5">
        <v>20</v>
      </c>
      <c r="E50" t="s" s="5">
        <v>25</v>
      </c>
      <c r="F50" t="s" s="5">
        <v>50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123</v>
      </c>
      <c r="C51" t="s" s="5">
        <v>124</v>
      </c>
      <c r="D51" t="s" s="5">
        <v>20</v>
      </c>
      <c r="E51" t="s" s="5">
        <v>25</v>
      </c>
      <c r="F51" t="s" s="5">
        <v>125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123</v>
      </c>
      <c r="C52" t="s" s="5">
        <v>126</v>
      </c>
      <c r="D52" t="s" s="5">
        <v>20</v>
      </c>
      <c r="E52" t="s" s="5">
        <v>25</v>
      </c>
      <c r="F52" t="s" s="5">
        <v>125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127</v>
      </c>
      <c r="C53" t="s" s="5">
        <v>128</v>
      </c>
      <c r="D53" t="s" s="5">
        <v>20</v>
      </c>
      <c r="E53" t="s" s="5">
        <v>25</v>
      </c>
      <c r="F53" t="s" s="5">
        <v>22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127</v>
      </c>
      <c r="C54" t="s" s="5">
        <v>129</v>
      </c>
      <c r="D54" t="s" s="5">
        <v>20</v>
      </c>
      <c r="E54" t="s" s="5">
        <v>25</v>
      </c>
      <c r="F54" t="s" s="5">
        <v>22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127</v>
      </c>
      <c r="C55" t="s" s="5">
        <v>130</v>
      </c>
      <c r="D55" t="s" s="5">
        <v>20</v>
      </c>
      <c r="E55" t="s" s="5">
        <v>25</v>
      </c>
      <c r="F55" t="s" s="5">
        <v>22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127</v>
      </c>
      <c r="C56" t="s" s="5">
        <v>131</v>
      </c>
      <c r="D56" t="s" s="5">
        <v>20</v>
      </c>
      <c r="E56" t="s" s="5">
        <v>25</v>
      </c>
      <c r="F56" t="s" s="5">
        <v>22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132</v>
      </c>
      <c r="C57" t="s" s="5">
        <v>133</v>
      </c>
      <c r="D57" t="s" s="5">
        <v>20</v>
      </c>
      <c r="E57" t="s" s="5">
        <v>25</v>
      </c>
      <c r="F57" t="s" s="5">
        <v>22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134</v>
      </c>
      <c r="C58" t="s" s="5">
        <v>135</v>
      </c>
      <c r="D58" t="s" s="5">
        <v>20</v>
      </c>
      <c r="E58" t="s" s="5">
        <v>25</v>
      </c>
      <c r="F58" t="s" s="5">
        <v>114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136</v>
      </c>
      <c r="C59" t="s" s="5">
        <v>137</v>
      </c>
      <c r="D59" t="s" s="5">
        <v>20</v>
      </c>
      <c r="E59" t="s" s="5">
        <v>25</v>
      </c>
      <c r="F59" t="s" s="5">
        <v>125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138</v>
      </c>
      <c r="C60" t="s" s="5">
        <v>139</v>
      </c>
      <c r="D60" t="s" s="5">
        <v>20</v>
      </c>
      <c r="E60" t="s" s="5">
        <v>25</v>
      </c>
      <c r="F60" t="s" s="5">
        <v>125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140</v>
      </c>
      <c r="C61" t="s" s="5">
        <v>141</v>
      </c>
      <c r="D61" t="s" s="5">
        <v>20</v>
      </c>
      <c r="E61" t="s" s="5">
        <v>25</v>
      </c>
      <c r="F61" t="s" s="5">
        <v>103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142</v>
      </c>
      <c r="C62" t="s" s="5">
        <v>143</v>
      </c>
      <c r="D62" t="s" s="5">
        <v>20</v>
      </c>
      <c r="E62" t="s" s="5">
        <v>25</v>
      </c>
      <c r="F62" t="s" s="5">
        <v>103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144</v>
      </c>
      <c r="C63" t="s" s="5">
        <v>145</v>
      </c>
      <c r="D63" t="s" s="5">
        <v>20</v>
      </c>
      <c r="E63" t="s" s="5">
        <v>25</v>
      </c>
      <c r="F63" t="s" s="5">
        <v>103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146</v>
      </c>
      <c r="C64" t="s" s="5">
        <v>147</v>
      </c>
      <c r="D64" t="s" s="5">
        <v>20</v>
      </c>
      <c r="E64" t="s" s="5">
        <v>25</v>
      </c>
      <c r="F64" t="s" s="5">
        <v>67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148</v>
      </c>
      <c r="C65" t="s" s="5">
        <v>149</v>
      </c>
      <c r="D65" t="s" s="5">
        <v>20</v>
      </c>
      <c r="E65" t="s" s="5">
        <v>25</v>
      </c>
      <c r="F65" t="s" s="5">
        <v>86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150</v>
      </c>
      <c r="C66" t="s" s="5">
        <v>151</v>
      </c>
      <c r="D66" t="s" s="5">
        <v>20</v>
      </c>
      <c r="E66" t="s" s="5">
        <v>152</v>
      </c>
      <c r="F66" t="s" s="5">
        <v>61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153</v>
      </c>
      <c r="C67" t="s" s="5">
        <v>154</v>
      </c>
      <c r="D67" t="s" s="5">
        <v>20</v>
      </c>
      <c r="E67" t="s" s="5">
        <v>25</v>
      </c>
      <c r="F67" t="s" s="5">
        <v>61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155</v>
      </c>
      <c r="C68" t="s" s="5">
        <v>156</v>
      </c>
      <c r="D68" t="s" s="5">
        <v>20</v>
      </c>
      <c r="E68" t="s" s="5">
        <v>25</v>
      </c>
      <c r="F68" t="s" s="5">
        <v>26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157</v>
      </c>
      <c r="C69" t="s" s="5">
        <v>158</v>
      </c>
      <c r="D69" t="s" s="5">
        <v>20</v>
      </c>
      <c r="E69" t="s" s="5">
        <v>25</v>
      </c>
      <c r="F69" t="s" s="5">
        <v>26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159</v>
      </c>
      <c r="C70" t="s" s="5">
        <v>160</v>
      </c>
      <c r="D70" t="s" s="5">
        <v>20</v>
      </c>
      <c r="E70" t="s" s="5">
        <v>25</v>
      </c>
      <c r="F70" t="s" s="5">
        <v>22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161</v>
      </c>
      <c r="C71" t="s" s="5">
        <v>162</v>
      </c>
      <c r="D71" t="s" s="5">
        <v>20</v>
      </c>
      <c r="E71" t="s" s="5">
        <v>25</v>
      </c>
      <c r="F71" t="s" s="5">
        <v>61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163</v>
      </c>
      <c r="C72" t="s" s="5">
        <v>164</v>
      </c>
      <c r="D72" t="s" s="5">
        <v>20</v>
      </c>
      <c r="E72" t="s" s="5">
        <v>25</v>
      </c>
      <c r="F72" t="s" s="5">
        <v>103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163</v>
      </c>
      <c r="C73" t="s" s="5">
        <v>165</v>
      </c>
      <c r="D73" t="s" s="5">
        <v>20</v>
      </c>
      <c r="E73" t="s" s="5">
        <v>25</v>
      </c>
      <c r="F73" t="s" s="5">
        <v>103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166</v>
      </c>
      <c r="C74" t="s" s="5">
        <v>167</v>
      </c>
      <c r="D74" t="s" s="5">
        <v>20</v>
      </c>
      <c r="E74" t="s" s="5">
        <v>25</v>
      </c>
      <c r="F74" t="s" s="5">
        <v>103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12</v>
      </c>
      <c r="C75" t="s" s="5">
        <v>168</v>
      </c>
      <c r="D75" t="s" s="5">
        <v>14</v>
      </c>
      <c r="E75" t="s" s="5">
        <v>15</v>
      </c>
      <c r="F75" t="s" s="5">
        <v>39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169</v>
      </c>
      <c r="C76" t="s" s="5">
        <v>170</v>
      </c>
      <c r="D76" t="s" s="5">
        <v>14</v>
      </c>
      <c r="E76" t="s" s="5">
        <v>171</v>
      </c>
      <c r="F76" t="s" s="5">
        <v>70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172</v>
      </c>
      <c r="C77" t="s" s="5">
        <v>173</v>
      </c>
      <c r="D77" t="s" s="5">
        <v>14</v>
      </c>
      <c r="E77" t="s" s="5">
        <v>96</v>
      </c>
      <c r="F77" t="s" s="5">
        <v>22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172</v>
      </c>
      <c r="C78" t="s" s="5">
        <v>174</v>
      </c>
      <c r="D78" t="s" s="5">
        <v>14</v>
      </c>
      <c r="E78" t="s" s="5">
        <v>96</v>
      </c>
      <c r="F78" t="s" s="5">
        <v>22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172</v>
      </c>
      <c r="C79" t="s" s="5">
        <v>175</v>
      </c>
      <c r="D79" t="s" s="5">
        <v>14</v>
      </c>
      <c r="E79" t="s" s="5">
        <v>96</v>
      </c>
      <c r="F79" t="s" s="5">
        <v>22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172</v>
      </c>
      <c r="C80" t="s" s="5">
        <v>176</v>
      </c>
      <c r="D80" t="s" s="5">
        <v>14</v>
      </c>
      <c r="E80" t="s" s="5">
        <v>96</v>
      </c>
      <c r="F80" t="s" s="5">
        <v>22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172</v>
      </c>
      <c r="C81" t="s" s="5">
        <v>177</v>
      </c>
      <c r="D81" t="s" s="5">
        <v>14</v>
      </c>
      <c r="E81" t="s" s="5">
        <v>96</v>
      </c>
      <c r="F81" t="s" s="5">
        <v>22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178</v>
      </c>
      <c r="C82" t="s" s="5">
        <v>179</v>
      </c>
      <c r="D82" t="s" s="5">
        <v>20</v>
      </c>
      <c r="E82" t="s" s="5">
        <v>21</v>
      </c>
      <c r="F82" t="s" s="5">
        <v>54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178</v>
      </c>
      <c r="C83" t="s" s="5">
        <v>180</v>
      </c>
      <c r="D83" t="s" s="5">
        <v>20</v>
      </c>
      <c r="E83" t="s" s="5">
        <v>21</v>
      </c>
      <c r="F83" t="s" s="5">
        <v>54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178</v>
      </c>
      <c r="C84" t="s" s="5">
        <v>181</v>
      </c>
      <c r="D84" t="s" s="5">
        <v>20</v>
      </c>
      <c r="E84" t="s" s="5">
        <v>21</v>
      </c>
      <c r="F84" t="s" s="5">
        <v>54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178</v>
      </c>
      <c r="C85" t="s" s="5">
        <v>182</v>
      </c>
      <c r="D85" t="s" s="5">
        <v>20</v>
      </c>
      <c r="E85" t="s" s="5">
        <v>21</v>
      </c>
      <c r="F85" t="s" s="5">
        <v>54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178</v>
      </c>
      <c r="C86" t="s" s="5">
        <v>183</v>
      </c>
      <c r="D86" t="s" s="5">
        <v>20</v>
      </c>
      <c r="E86" t="s" s="5">
        <v>21</v>
      </c>
      <c r="F86" t="s" s="5">
        <v>54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178</v>
      </c>
      <c r="C87" t="s" s="5">
        <v>184</v>
      </c>
      <c r="D87" t="s" s="5">
        <v>20</v>
      </c>
      <c r="E87" t="s" s="5">
        <v>21</v>
      </c>
      <c r="F87" t="s" s="5">
        <v>54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178</v>
      </c>
      <c r="C88" t="s" s="5">
        <v>185</v>
      </c>
      <c r="D88" t="s" s="5">
        <v>20</v>
      </c>
      <c r="E88" t="s" s="5">
        <v>21</v>
      </c>
      <c r="F88" t="s" s="5">
        <v>54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178</v>
      </c>
      <c r="C89" t="s" s="5">
        <v>186</v>
      </c>
      <c r="D89" t="s" s="5">
        <v>20</v>
      </c>
      <c r="E89" t="s" s="5">
        <v>21</v>
      </c>
      <c r="F89" t="s" s="5">
        <v>54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187</v>
      </c>
      <c r="C90" t="s" s="5">
        <v>188</v>
      </c>
      <c r="D90" t="s" s="5">
        <v>14</v>
      </c>
      <c r="E90" t="s" s="5">
        <v>171</v>
      </c>
      <c r="F90" t="s" s="5">
        <v>189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187</v>
      </c>
      <c r="C91" t="s" s="5">
        <v>190</v>
      </c>
      <c r="D91" t="s" s="5">
        <v>14</v>
      </c>
      <c r="E91" t="s" s="5">
        <v>171</v>
      </c>
      <c r="F91" t="s" s="5">
        <v>189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187</v>
      </c>
      <c r="C92" t="s" s="5">
        <v>191</v>
      </c>
      <c r="D92" t="s" s="5">
        <v>14</v>
      </c>
      <c r="E92" t="s" s="5">
        <v>171</v>
      </c>
      <c r="F92" t="s" s="5">
        <v>189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90.0</v>
      </c>
      <c r="B93" t="s" s="5">
        <v>187</v>
      </c>
      <c r="C93" t="s" s="5">
        <v>192</v>
      </c>
      <c r="D93" t="s" s="5">
        <v>14</v>
      </c>
      <c r="E93" t="s" s="5">
        <v>171</v>
      </c>
      <c r="F93" t="s" s="5">
        <v>189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91.0</v>
      </c>
      <c r="B94" t="s" s="5">
        <v>193</v>
      </c>
      <c r="C94" t="s" s="5">
        <v>194</v>
      </c>
      <c r="D94" t="s" s="5">
        <v>14</v>
      </c>
      <c r="E94" t="s" s="5">
        <v>96</v>
      </c>
      <c r="F94" t="s" s="5">
        <v>26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92.0</v>
      </c>
      <c r="B95" t="s" s="5">
        <v>195</v>
      </c>
      <c r="C95" t="s" s="5">
        <v>196</v>
      </c>
      <c r="D95" t="s" s="5">
        <v>20</v>
      </c>
      <c r="E95" t="s" s="5">
        <v>25</v>
      </c>
      <c r="F95" t="s" s="5">
        <v>26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197</v>
      </c>
    </row>
    <row r="102">
      <c r="B102" t="s" s="8">
        <v>198</v>
      </c>
      <c r="C102" s="8"/>
    </row>
    <row r="103">
      <c r="B103" t="s">
        <v>199</v>
      </c>
      <c r="C103" t="s">
        <v>200</v>
      </c>
    </row>
    <row r="104">
      <c r="B104" t="s">
        <v>201</v>
      </c>
      <c r="C104" t="s">
        <v>202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2025-08-01T22:15:05Z</dcterms:created>
  <dc:creator>Apache POI</dc:creator>
</cp:coreProperties>
</file>