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<sst xmlns="http://schemas.openxmlformats.org/spreadsheetml/2006/main" count="86" uniqueCount="49">
  <si>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Construccion de Tanque Elevado para Agua con ID: 338837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</si>
  <si>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</si>
  <si>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</si>
  <si>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</si>
  <si>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</si>
  <si>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</si>
  <si>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</si>
  <si>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</si>
  <si>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</si>
  <si>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72102303-006</t>
  </si>
  <si>
    <t>Construccion de tanque elevado para agua</t>
  </si>
  <si>
    <t>Unidad Medida Global</t>
  </si>
  <si>
    <t>1</t>
  </si>
  <si>
    <t/>
  </si>
  <si>
    <t>1.1</t>
  </si>
  <si>
    <t>Replanteo y Marcación</t>
  </si>
  <si>
    <t>Metros cuadrados</t>
  </si>
  <si>
    <t>25</t>
  </si>
  <si>
    <t>1.2</t>
  </si>
  <si>
    <t>Replanteo y Compactación</t>
  </si>
  <si>
    <t>Metros cúbicos</t>
  </si>
  <si>
    <t>5</t>
  </si>
  <si>
    <t>1.3</t>
  </si>
  <si>
    <t>Excavación para Fundación</t>
  </si>
  <si>
    <t>6</t>
  </si>
  <si>
    <t>1.4</t>
  </si>
  <si>
    <t>Zapata</t>
  </si>
  <si>
    <t>1.5</t>
  </si>
  <si>
    <t>Pilar de H°A°</t>
  </si>
  <si>
    <t>1.6</t>
  </si>
  <si>
    <t>Vigas de Apoyo de la cuba</t>
  </si>
  <si>
    <t>1.7</t>
  </si>
  <si>
    <t>Fondos de Hormigón Armado</t>
  </si>
  <si>
    <t>3</t>
  </si>
  <si>
    <t>1.8</t>
  </si>
  <si>
    <t>Paredes de Hormigón Armado</t>
  </si>
  <si>
    <t>1.9</t>
  </si>
  <si>
    <t>Tapa de Hormigón Armado</t>
  </si>
  <si>
    <t>1.10</t>
  </si>
  <si>
    <t>Cañerías de Agua en GEneral</t>
  </si>
  <si>
    <t>Unidad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</si>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</sst>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21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20</v>
      </c>
      <c r="E9" t="s">
        <v>21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24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20</v>
      </c>
      <c r="E13" t="s">
        <v>33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40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2025-08-11T13:24:45Z</dcterms:created>
  <dc:creator>Apache POI</dc:creator>
</cp:coreProperties>
</file>