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<sst xmlns="http://schemas.openxmlformats.org/spreadsheetml/2006/main" count="100" uniqueCount="56">
  <si>
    <t>Ítems del llamado Adquisición de Servicio de Copiado y Encuadernación con ID: 339166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</si>
  <si>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</si>
  <si>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</si>
  <si>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</si>
  <si>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</si>
  <si>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</si>
  <si>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</si>
  <si>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</si>
  <si>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</si>
  <si>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</si>
  <si>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82121504-004</t>
  </si>
  <si>
    <t xml:space="preserve">Confección de ticket de embarque (Boarding Pass) </t>
  </si>
  <si>
    <t>Unidad</t>
  </si>
  <si>
    <t>EVENTO</t>
  </si>
  <si>
    <t>3.832</t>
  </si>
  <si>
    <t/>
  </si>
  <si>
    <t>82121701-001</t>
  </si>
  <si>
    <t>Impresión de talonarios para registro de vuelo</t>
  </si>
  <si>
    <t>150</t>
  </si>
  <si>
    <t>82121507-012</t>
  </si>
  <si>
    <t>Impresión de talonario de Manifiesto de Cargas</t>
  </si>
  <si>
    <t>100</t>
  </si>
  <si>
    <t>Impresión de talonario de Manifiesto de Pasajeros</t>
  </si>
  <si>
    <t>Impresión de talonario de Comprobantes de Ingresos</t>
  </si>
  <si>
    <t>200</t>
  </si>
  <si>
    <t>82121507-008</t>
  </si>
  <si>
    <t xml:space="preserve">Confección de Recibos con membrete </t>
  </si>
  <si>
    <t>EJEMPLAR</t>
  </si>
  <si>
    <t>50</t>
  </si>
  <si>
    <t>82121507-009</t>
  </si>
  <si>
    <t xml:space="preserve">Confección de Diploma </t>
  </si>
  <si>
    <t>21</t>
  </si>
  <si>
    <t>82121903-001</t>
  </si>
  <si>
    <t xml:space="preserve">Encuadernación y Espiralado </t>
  </si>
  <si>
    <t>15</t>
  </si>
  <si>
    <t>82121511-002</t>
  </si>
  <si>
    <t>Impresión y encuadernación de manuales de Instrucción del CASA 212 SERIE 400</t>
  </si>
  <si>
    <t>5</t>
  </si>
  <si>
    <t>Impresión y encuadernación de manuales de Instrucción del CASA 212 SERIE 200</t>
  </si>
  <si>
    <t>82121505-007</t>
  </si>
  <si>
    <t xml:space="preserve">Impresión de publicidad en Banner </t>
  </si>
  <si>
    <t>3</t>
  </si>
  <si>
    <t>82121505-004</t>
  </si>
  <si>
    <t xml:space="preserve">Impresión de folletos instructivos tipo tripticos </t>
  </si>
  <si>
    <t>300</t>
  </si>
  <si>
    <t>82121505-9999</t>
  </si>
  <si>
    <t xml:space="preserve">Impresión de carteles señaladores </t>
  </si>
  <si>
    <t>30</t>
  </si>
  <si>
    <t>82121507-004</t>
  </si>
  <si>
    <t>Impresión de imágenes en carpeta tamaño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</si>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</sst>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27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34</v>
      </c>
      <c r="G11" t="s" s="5">
        <v>15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12</v>
      </c>
      <c r="E12" t="s" s="5">
        <v>13</v>
      </c>
      <c r="F12" t="s" s="5">
        <v>37</v>
      </c>
      <c r="G12" t="s" s="5">
        <v>15</v>
      </c>
      <c r="H12" s="5">
        <f>G12*F12</f>
      </c>
    </row>
    <row r="13">
      <c r="A13" t="n" s="4">
        <v>10.0</v>
      </c>
      <c r="B13" t="s" s="5">
        <v>35</v>
      </c>
      <c r="C13" t="s" s="5">
        <v>38</v>
      </c>
      <c r="D13" t="s" s="5">
        <v>12</v>
      </c>
      <c r="E13" t="s" s="5">
        <v>13</v>
      </c>
      <c r="F13" t="s" s="5">
        <v>37</v>
      </c>
      <c r="G13" t="s" s="5">
        <v>15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t="s" s="5">
        <v>13</v>
      </c>
      <c r="F14" t="s" s="5">
        <v>41</v>
      </c>
      <c r="G14" t="s" s="5">
        <v>15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12</v>
      </c>
      <c r="E15" t="s" s="5">
        <v>13</v>
      </c>
      <c r="F15" t="s" s="5">
        <v>44</v>
      </c>
      <c r="G15" t="s" s="5">
        <v>15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12</v>
      </c>
      <c r="E16" t="s" s="5">
        <v>13</v>
      </c>
      <c r="F16" t="s" s="5">
        <v>47</v>
      </c>
      <c r="G16" t="s" s="5">
        <v>15</v>
      </c>
      <c r="H16" s="5">
        <f>G16*F16</f>
      </c>
    </row>
    <row r="17">
      <c r="A17" t="n" s="4">
        <v>14.0</v>
      </c>
      <c r="B17" t="s" s="5">
        <v>48</v>
      </c>
      <c r="C17" t="s" s="5">
        <v>49</v>
      </c>
      <c r="D17" t="s" s="5">
        <v>12</v>
      </c>
      <c r="E17" t="s" s="5">
        <v>13</v>
      </c>
      <c r="F17" t="s" s="5">
        <v>28</v>
      </c>
      <c r="G17" t="s" s="5">
        <v>15</v>
      </c>
      <c r="H17" s="5">
        <f>G17*F17</f>
      </c>
    </row>
    <row r="18">
      <c r="G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2025-07-18T08:16:13Z</dcterms:created>
  <dc:creator>Apache POI</dc:creator>
</cp:coreProperties>
</file>