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<sst xmlns="http://schemas.openxmlformats.org/spreadsheetml/2006/main" count="344" uniqueCount="94">
  <si>
    <t>Ítems del llamado Adquisición de pinturas con ID: 339413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</si>
  <si>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</si>
  <si>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</si>
  <si>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</si>
  <si>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</si>
  <si>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</si>
  <si>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</si>
  <si>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</si>
  <si>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</si>
  <si>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</si>
  <si>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</si>
  <si>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</si>
  <si>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</si>
  <si>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</si>
  <si>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>Látex Acrílico COD 35A3P (Lata de 18 L) Según muestra.</t>
  </si>
  <si>
    <t>Unidad</t>
  </si>
  <si>
    <t>LATA</t>
  </si>
  <si>
    <t>42</t>
  </si>
  <si>
    <t/>
  </si>
  <si>
    <t>31211506-001</t>
  </si>
  <si>
    <t>Látex Acrilico COD 35A3P Según muestra.</t>
  </si>
  <si>
    <t>30</t>
  </si>
  <si>
    <t>Látex Acrílico COD H112/70- (Lata de 3,6 L ) Según muestra.</t>
  </si>
  <si>
    <t>10</t>
  </si>
  <si>
    <t>31211506-004</t>
  </si>
  <si>
    <t>Látex Acrílico COD H112/70 (Lata de 18 L) Según muestra.</t>
  </si>
  <si>
    <t>31211506-005</t>
  </si>
  <si>
    <t>Látex Acrílico Color Ocre (Lata de 3,6 L)</t>
  </si>
  <si>
    <t>15</t>
  </si>
  <si>
    <t>Látex Acrílico Color Blanco (Lata de 3,6 L)</t>
  </si>
  <si>
    <t>12</t>
  </si>
  <si>
    <t>Látex Acrílico Color Banco (Lata de 18 lts)</t>
  </si>
  <si>
    <t>Látex Acrílico Color Negro (Lata de 18 lts)</t>
  </si>
  <si>
    <t>6</t>
  </si>
  <si>
    <t>Látex Acrílico Color Rojo Vermello (Lata de 3,6 lts)</t>
  </si>
  <si>
    <t>8</t>
  </si>
  <si>
    <t>Látex Acrílico Color Azul Capri (Lata de 3,6 lts)</t>
  </si>
  <si>
    <t>Látex Acrílico Color verde Claro (Lata de 3,6 lts</t>
  </si>
  <si>
    <t>31211701-002</t>
  </si>
  <si>
    <t>Esmalte sintético Color Amarillo Medio (Lata de 3,6 lts)</t>
  </si>
  <si>
    <t>Esmalte sintético - Color Dorado (Latas de 1 lts)</t>
  </si>
  <si>
    <t>5</t>
  </si>
  <si>
    <t>Esmalte sintético - Color Negro, tipo satinol (Latas de 3,6 lts)</t>
  </si>
  <si>
    <t>Esmalte sintético - Color Marrón Tabaco/Tobago, tipo satinol (Latas de 3,6 lts)</t>
  </si>
  <si>
    <t>Esmalte sintético - Color Blanco, tipo satinol (Latas de 3,6 lts)</t>
  </si>
  <si>
    <t>Esmalte sintético - Color Rojo, tipo brillante (Latas de 3,6 lts)</t>
  </si>
  <si>
    <t>Esmalte sintético antióxido (Latas de 3,6 lts)</t>
  </si>
  <si>
    <t>31211606-003</t>
  </si>
  <si>
    <t>Enduido Plástico para exteriores (Balde de 18 Kg)</t>
  </si>
  <si>
    <t>BALDE</t>
  </si>
  <si>
    <t>Enduido Plástico para interiores (Balde de 18 Kg)</t>
  </si>
  <si>
    <t>31211604-001</t>
  </si>
  <si>
    <t>Diluyente para pintura (Aguarrás Mineral) (Botella de 1lt)</t>
  </si>
  <si>
    <t>60</t>
  </si>
  <si>
    <t>31211704-001</t>
  </si>
  <si>
    <t>Sellador Acrilico Pigmentado al agua (Balde de 3,6 lts)</t>
  </si>
  <si>
    <t>31211507-002</t>
  </si>
  <si>
    <t>Entonador pomo para pintura - Color Rojo/Vermello - 120CC</t>
  </si>
  <si>
    <t>UNIDAD</t>
  </si>
  <si>
    <t>Entonador Pomo para pintura - Color Amarillo - 120CC</t>
  </si>
  <si>
    <t>Entonador Pomo para pintura - Color Azul - 120CC</t>
  </si>
  <si>
    <t>31211507-001</t>
  </si>
  <si>
    <t>Entonador Pomo para pintura - Color Verde Oscuro - 120CC</t>
  </si>
  <si>
    <t>Entonador Pomo para pintura - Color Naranja - 120CC</t>
  </si>
  <si>
    <t>Entonador Pomo para pintura - Color Negro - 120CC</t>
  </si>
  <si>
    <t>31211504-001</t>
  </si>
  <si>
    <t>Silicona para impermeabilización de muros vistos, listo para uso, color transparente (Balde de 5 L)</t>
  </si>
  <si>
    <t>31211508-007</t>
  </si>
  <si>
    <t>Pintura de marcación de tráfico (para asfalto), color amarillo, lata de 3,6 litros</t>
  </si>
  <si>
    <t>3</t>
  </si>
  <si>
    <t>Pintura de marcación de tráfico (para asfalto), color blanco; lata de 3,6 litros</t>
  </si>
  <si>
    <t>Pintura latex para piso polideportivo, color verde tenis (Lata de 18 litros).</t>
  </si>
  <si>
    <t>31211803-004</t>
  </si>
  <si>
    <t>Diluyente Industrial para pintura de marcación de tráfico, en botella de 1 litro</t>
  </si>
  <si>
    <t>BOTELLA</t>
  </si>
  <si>
    <t>31211707-001</t>
  </si>
  <si>
    <t>Barniz Acrilico, color natural - transparente, balde de 3,6 litros</t>
  </si>
  <si>
    <t>Barniz Acrilico Marino, natural para exterior, balde de 3,6litros</t>
  </si>
  <si>
    <t>Removedor de pintura, botella de 1 litro</t>
  </si>
  <si>
    <t>31211703-001</t>
  </si>
  <si>
    <t>Laca Brillante para lustre, balde de 1,8 litros</t>
  </si>
  <si>
    <t>Thiner acrílico, botella de 1 litro</t>
  </si>
  <si>
    <t>24</t>
  </si>
  <si>
    <t>Precio Total</t>
  </si>
  <si>
    <t>LOTE NRO: 2</t>
  </si>
  <si>
    <t>LOTE 2, Contrato Abierto: No , Abastecimiento simultáneo: No</t>
  </si>
  <si>
    <t>47131831-001</t>
  </si>
  <si>
    <t>Acido Muriático Líquido - Botella de 1 litro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</si>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</sst>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31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32</v>
      </c>
      <c r="D12" t="s" s="5">
        <v>15</v>
      </c>
      <c r="E12" t="s" s="5">
        <v>16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36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37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38</v>
      </c>
      <c r="C17" t="s" s="5">
        <v>40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38</v>
      </c>
      <c r="C18" t="s" s="5">
        <v>42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38</v>
      </c>
      <c r="C19" t="s" s="5">
        <v>43</v>
      </c>
      <c r="D19" t="s" s="5">
        <v>15</v>
      </c>
      <c r="E19" t="s" s="5">
        <v>16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38</v>
      </c>
      <c r="C20" t="s" s="5">
        <v>44</v>
      </c>
      <c r="D20" t="s" s="5">
        <v>15</v>
      </c>
      <c r="E20" t="s" s="5">
        <v>16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38</v>
      </c>
      <c r="C21" t="s" s="5">
        <v>45</v>
      </c>
      <c r="D21" t="s" s="5">
        <v>15</v>
      </c>
      <c r="E21" t="s" s="5">
        <v>16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38</v>
      </c>
      <c r="C22" t="s" s="5">
        <v>46</v>
      </c>
      <c r="D22" t="s" s="5">
        <v>15</v>
      </c>
      <c r="E22" t="s" s="5">
        <v>16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t="s" s="5">
        <v>49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47</v>
      </c>
      <c r="C24" t="s" s="5">
        <v>50</v>
      </c>
      <c r="D24" t="s" s="5">
        <v>15</v>
      </c>
      <c r="E24" t="s" s="5">
        <v>49</v>
      </c>
      <c r="F24" t="s" s="5">
        <v>30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t="s" s="5">
        <v>49</v>
      </c>
      <c r="F25" t="s" s="5">
        <v>53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t="s" s="5">
        <v>49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t="s" s="5">
        <v>58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56</v>
      </c>
      <c r="C28" t="s" s="5">
        <v>59</v>
      </c>
      <c r="D28" t="s" s="5">
        <v>15</v>
      </c>
      <c r="E28" t="s" s="5">
        <v>58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56</v>
      </c>
      <c r="C29" t="s" s="5">
        <v>60</v>
      </c>
      <c r="D29" t="s" s="5">
        <v>15</v>
      </c>
      <c r="E29" t="s" s="5">
        <v>58</v>
      </c>
      <c r="F29" t="s" s="5">
        <v>23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61</v>
      </c>
      <c r="C30" t="s" s="5">
        <v>62</v>
      </c>
      <c r="D30" t="s" s="5">
        <v>15</v>
      </c>
      <c r="E30" t="s" s="5">
        <v>58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61</v>
      </c>
      <c r="C31" t="s" s="5">
        <v>63</v>
      </c>
      <c r="D31" t="s" s="5">
        <v>15</v>
      </c>
      <c r="E31" t="s" s="5">
        <v>58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61</v>
      </c>
      <c r="C32" t="s" s="5">
        <v>64</v>
      </c>
      <c r="D32" t="s" s="5">
        <v>15</v>
      </c>
      <c r="E32" t="s" s="5">
        <v>58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65</v>
      </c>
      <c r="C33" t="s" s="5">
        <v>66</v>
      </c>
      <c r="D33" t="s" s="5">
        <v>15</v>
      </c>
      <c r="E33" t="s" s="5">
        <v>49</v>
      </c>
      <c r="F33" t="s" s="5">
        <v>33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67</v>
      </c>
      <c r="C34" t="s" s="5">
        <v>68</v>
      </c>
      <c r="D34" t="s" s="5">
        <v>15</v>
      </c>
      <c r="E34" t="s" s="5">
        <v>16</v>
      </c>
      <c r="F34" t="s" s="5">
        <v>69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67</v>
      </c>
      <c r="C35" t="s" s="5">
        <v>70</v>
      </c>
      <c r="D35" t="s" s="5">
        <v>15</v>
      </c>
      <c r="E35" t="s" s="5">
        <v>16</v>
      </c>
      <c r="F35" t="s" s="5">
        <v>69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67</v>
      </c>
      <c r="C36" t="s" s="5">
        <v>71</v>
      </c>
      <c r="D36" t="s" s="5">
        <v>15</v>
      </c>
      <c r="E36" t="s" s="5">
        <v>16</v>
      </c>
      <c r="F36" t="s" s="5">
        <v>35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72</v>
      </c>
      <c r="C37" t="s" s="5">
        <v>73</v>
      </c>
      <c r="D37" t="s" s="5">
        <v>15</v>
      </c>
      <c r="E37" t="s" s="5">
        <v>74</v>
      </c>
      <c r="F37" t="s" s="5">
        <v>41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75</v>
      </c>
      <c r="C38" t="s" s="5">
        <v>76</v>
      </c>
      <c r="D38" t="s" s="5">
        <v>15</v>
      </c>
      <c r="E38" t="s" s="5">
        <v>49</v>
      </c>
      <c r="F38" t="s" s="5">
        <v>35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75</v>
      </c>
      <c r="C39" t="s" s="5">
        <v>77</v>
      </c>
      <c r="D39" t="s" s="5">
        <v>15</v>
      </c>
      <c r="E39" t="s" s="5">
        <v>49</v>
      </c>
      <c r="F39" t="s" s="5">
        <v>35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72</v>
      </c>
      <c r="C40" t="s" s="5">
        <v>78</v>
      </c>
      <c r="D40" t="s" s="5">
        <v>15</v>
      </c>
      <c r="E40" t="s" s="5">
        <v>74</v>
      </c>
      <c r="F40" t="s" s="5">
        <v>23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79</v>
      </c>
      <c r="C41" t="s" s="5">
        <v>80</v>
      </c>
      <c r="D41" t="s" s="5">
        <v>15</v>
      </c>
      <c r="E41" t="s" s="5">
        <v>49</v>
      </c>
      <c r="F41" t="s" s="5">
        <v>35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51</v>
      </c>
      <c r="C42" t="s" s="5">
        <v>81</v>
      </c>
      <c r="D42" t="s" s="5">
        <v>15</v>
      </c>
      <c r="E42" t="s" s="5">
        <v>74</v>
      </c>
      <c r="F42" t="s" s="5">
        <v>82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83</v>
      </c>
    </row>
    <row r="44">
      <c r="A44" s="3" t="s">
        <v>84</v>
      </c>
    </row>
    <row r="45">
      <c r="A45" s="7" t="s">
        <v>85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86</v>
      </c>
      <c r="C47" t="s" s="5">
        <v>87</v>
      </c>
      <c r="D47" t="s" s="5">
        <v>15</v>
      </c>
      <c r="E47" t="s" s="5">
        <v>74</v>
      </c>
      <c r="F47" t="s" s="5">
        <v>88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83</v>
      </c>
    </row>
    <row r="54">
      <c r="B54" t="s" s="8">
        <v>89</v>
      </c>
      <c r="C54" s="8"/>
    </row>
    <row r="55">
      <c r="B55" t="s">
        <v>90</v>
      </c>
      <c r="C55" t="s">
        <v>91</v>
      </c>
    </row>
    <row r="56">
      <c r="B56" t="s">
        <v>92</v>
      </c>
      <c r="C56" t="s">
        <v>93</v>
      </c>
    </row>
  </sheetData>
  <mergeCells>
    <mergeCell ref="A1:L1"/>
    <mergeCell ref="A2:L2"/>
    <mergeCell ref="A3:K3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2025-06-01T20:04:36Z</dcterms:created>
  <dc:creator>Apache POI</dc:creator>
</cp:coreProperties>
</file>