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<sst xmlns="http://schemas.openxmlformats.org/spreadsheetml/2006/main" count="212" uniqueCount="61">
  <si>
    <t>Ítems del llamado ADQUISICIÓN DE TINTAS Y TONER  con ID: 340024</t>
  </si>
  <si>
    <t>LOTE NRO: 1</t>
  </si>
  <si>
    <t>LOTE 1 - ADQUISICIÓN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</si>
  <si>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</si>
  <si>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</si>
  <si>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</si>
  <si>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</si>
  <si>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</si>
  <si>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</si>
  <si>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</si>
  <si>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</si>
  <si>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</si>
  <si>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</si>
  <si>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</si>
  <si>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Negro (Modelo CC640WL), para Impresora HP F4480. (ORIGINAL DE LA MARCA DE LA IMPRESORA, NO COMPATIBLE, NO RECARGADO). </t>
  </si>
  <si>
    <t>Unidad</t>
  </si>
  <si>
    <t>UNIDAD</t>
  </si>
  <si>
    <t>10</t>
  </si>
  <si>
    <t/>
  </si>
  <si>
    <t>44103105-002</t>
  </si>
  <si>
    <t xml:space="preserve">Cartucho de Tinta Tricolor (Modelo CC643WL), para Impresora HP F4480. (ORIGINAL DE LA MARCA DE LA IMPRESORA, NO COMPATIBLE, NO RECARGADO). </t>
  </si>
  <si>
    <t xml:space="preserve">Cartucho de Tinta Negro (Modelo C9351AL), para Impresora HP 1600. (ORIGINAL DE LA MARCA DE LA IMPRESORA, NO COMPATIBLE, NO RECARGADO). </t>
  </si>
  <si>
    <t>35</t>
  </si>
  <si>
    <t xml:space="preserve">Cartucho de Tinta Tricolor (Modelo C9352AL), para Impresora HP 1600. (ORIGINAL DE LA MARCA DE LA IMPRESORA, NO COMPATIBLE, NO RECARGADO). </t>
  </si>
  <si>
    <t xml:space="preserve">Cartucho de Tinta Negro (Modelo CH561HL), para Impresora HP 2050. (ORIGINAL DE LA MARCA DE LA IMPRESORA, NO COMPATIBLE, NO RECARGADO). </t>
  </si>
  <si>
    <t>15</t>
  </si>
  <si>
    <t xml:space="preserve">Cartucho de Tinta Tricolor (Modelo CH562HL), para Impresora HP 2050. (ORIGINAL DE LA MARCA DE LA IMPRESORA, NO COMPATIBLE, NO RECARGADO). </t>
  </si>
  <si>
    <t xml:space="preserve">Cartucho de Tinta Negro (Modelo F6V29AB), para Impresora HP 2135. (ORIGINAL DE LA MARCA DE LA IMPRESORA, NO COMPATIBLE, NO RECARGADO). </t>
  </si>
  <si>
    <t>25</t>
  </si>
  <si>
    <t xml:space="preserve">Cartucho de Tinta Tricolor (Modelo F6V28AB), para Impresora HP 2135. (ORIGINAL DE LA MARCA DE LA IMPRESORA, NO COMPATIBLE, NO RECARGADO). </t>
  </si>
  <si>
    <t>Precio Total</t>
  </si>
  <si>
    <t>LOTE NRO: 2</t>
  </si>
  <si>
    <t>LOTE 2 - ADQUISICIÓN DE TONER PARA IMPRESORA BROTHER/HL-2130, Contrato Abierto: No , Abastecimiento simultáneo: No</t>
  </si>
  <si>
    <t>44103103-001</t>
  </si>
  <si>
    <t xml:space="preserve">Tóner Color Negro, para Impresora Brother/HL-2130. (ORIGINAL DE LA MARCA DE LA IMPRESORA, NO COMPATIBLE, NO RECARGADO). </t>
  </si>
  <si>
    <t>LOTE NRO: 3</t>
  </si>
  <si>
    <t>LOTE 3 - ADQUISICIÓN DE TONER PARA FOTOCOPIADORA LEXMARK, Contrato Abierto: No , Abastecimiento simultáneo: No</t>
  </si>
  <si>
    <t>44103103-005</t>
  </si>
  <si>
    <t xml:space="preserve">Tóner Color Negro, para Fotocopiadora Lexmark. (ORIGINAL DE LA MARCA DE LA FOTOCOPIADORA, NO COMPATIBLE, NO RECARGADO). </t>
  </si>
  <si>
    <t>7</t>
  </si>
  <si>
    <t>LOTE NRO: 4</t>
  </si>
  <si>
    <t>LOTE 4 - ADQUISICIÓN DE TONER PARA IMPRESORA XEROX, Contrato Abierto: No , Abastecimiento simultáneo: No</t>
  </si>
  <si>
    <t xml:space="preserve">Tóner Color Negro, para Impresora Xerox. (ORIGINAL DE LA MARCA DE LA IMPRESORA, NO COMPATIBLE, NO RECARGADO). </t>
  </si>
  <si>
    <t>2</t>
  </si>
  <si>
    <t>LOTE NRO: 5</t>
  </si>
  <si>
    <t>LOTE 5 - ADQUISICIÓN DE TONER PARA FOTOCOPIADORA SHARP, Contrato Abierto: No , Abastecimiento simultáneo: No</t>
  </si>
  <si>
    <t xml:space="preserve">Tóner Color Negro, para Fotocopiadora Sharp. ORIGINAL DE LA MARCA DE LA FOTOCOPIADORA, NO COMPATIBLE, NO RECARGADO). </t>
  </si>
  <si>
    <t>4</t>
  </si>
  <si>
    <t>LOTE NRO: 6</t>
  </si>
  <si>
    <t>LOTE 6 - ADQUISICIÓN DE TONER PARA IMPRESORA OKI, Contrato Abierto: No , Abastecimiento simultáneo: No</t>
  </si>
  <si>
    <t xml:space="preserve">Tóner Color Negro, para Impresora Oki. (ORIGINAL DE LA MARCA DE LA IMPRESORA, NO COMPATIBLE, NO RECARGADO). </t>
  </si>
  <si>
    <t>6</t>
  </si>
  <si>
    <t>44103103-002</t>
  </si>
  <si>
    <t xml:space="preserve">Tóner Color Magenta, para Impresora Oki (ORIGINAL DE LA MARCA DE LA IMPRESORA, NO COMPATIBLE, NO RECARGADO). </t>
  </si>
  <si>
    <t xml:space="preserve">Tóner Color Yellow, para Impresora Oki (ORIGINAL DE LA MARCA DE LA IMPRESORA, NO COMPATIBLE, NO RECARGADO). </t>
  </si>
  <si>
    <t xml:space="preserve">Tóner Color Cyan, para Impresora Oki (ORIGINAL DE LA MARCA DE LA IMPRESORA, NO COMPATIBLE, NO RECARGADO).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</si>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</sst>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30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30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42</v>
      </c>
      <c r="D27" t="s" s="5">
        <v>15</v>
      </c>
      <c r="E27" t="s" s="5">
        <v>16</v>
      </c>
      <c r="F27" t="s" s="5">
        <v>43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30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46</v>
      </c>
      <c r="D32" t="s" s="5">
        <v>15</v>
      </c>
      <c r="E32" t="s" s="5">
        <v>16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30</v>
      </c>
    </row>
    <row r="34">
      <c r="A34" s="3" t="s">
        <v>48</v>
      </c>
    </row>
    <row r="35">
      <c r="A35" s="7" t="s">
        <v>49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33</v>
      </c>
      <c r="C37" t="s" s="5">
        <v>50</v>
      </c>
      <c r="D37" t="s" s="5">
        <v>15</v>
      </c>
      <c r="E37" t="s" s="5">
        <v>16</v>
      </c>
      <c r="F37" t="s" s="5">
        <v>51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52</v>
      </c>
      <c r="C38" t="s" s="5">
        <v>53</v>
      </c>
      <c r="D38" t="s" s="5">
        <v>15</v>
      </c>
      <c r="E38" t="s" s="5">
        <v>16</v>
      </c>
      <c r="F38" t="s" s="5">
        <v>47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52</v>
      </c>
      <c r="C39" t="s" s="5">
        <v>54</v>
      </c>
      <c r="D39" t="s" s="5">
        <v>15</v>
      </c>
      <c r="E39" t="s" s="5">
        <v>16</v>
      </c>
      <c r="F39" t="s" s="5">
        <v>47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52</v>
      </c>
      <c r="C40" t="s" s="5">
        <v>55</v>
      </c>
      <c r="D40" t="s" s="5">
        <v>15</v>
      </c>
      <c r="E40" t="s" s="5">
        <v>16</v>
      </c>
      <c r="F40" t="s" s="5">
        <v>47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30</v>
      </c>
    </row>
    <row r="47">
      <c r="B47" t="s" s="8">
        <v>56</v>
      </c>
      <c r="C47" s="8"/>
    </row>
    <row r="48">
      <c r="B48" t="s">
        <v>57</v>
      </c>
      <c r="C48" t="s">
        <v>58</v>
      </c>
    </row>
    <row r="49">
      <c r="B49" t="s">
        <v>59</v>
      </c>
      <c r="C49" t="s">
        <v>60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