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<sst xmlns="http://schemas.openxmlformats.org/spreadsheetml/2006/main" count="75" uniqueCount="42">
  <si>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REMODELACIÓN PLAZA PÚBLICA con ID: 340242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</si>
  <si>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</si>
  <si>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</si>
  <si>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</si>
  <si>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</si>
  <si>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</si>
  <si>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</si>
  <si>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</si>
  <si>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</si>
  <si>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</si>
  <si>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Cartelería y Señalización de Obra</t>
  </si>
  <si>
    <t>Unidad Medida Global</t>
  </si>
  <si>
    <t>1</t>
  </si>
  <si>
    <t/>
  </si>
  <si>
    <t>Retiro con Recuperación de Columnas de Iluminación de Hº Aº (con recuperación)</t>
  </si>
  <si>
    <t>Unidad</t>
  </si>
  <si>
    <t>2</t>
  </si>
  <si>
    <t>Retiro de Recuperación de Postes de Iluminación (Metálico)</t>
  </si>
  <si>
    <t>12</t>
  </si>
  <si>
    <t xml:space="preserve">Demolición de muralla existente con retiro de materiales </t>
  </si>
  <si>
    <t>Metros cuadrados</t>
  </si>
  <si>
    <t>100</t>
  </si>
  <si>
    <t>Demolición de piso de vereda en espacio central.</t>
  </si>
  <si>
    <t>760</t>
  </si>
  <si>
    <t>Movimiento de suelo</t>
  </si>
  <si>
    <t>Metros cúbicos</t>
  </si>
  <si>
    <t>265</t>
  </si>
  <si>
    <t xml:space="preserve">Compactación de suelo </t>
  </si>
  <si>
    <t>1.000</t>
  </si>
  <si>
    <t>Colchón de ripio para asiento de Adoquín capa de 10cm</t>
  </si>
  <si>
    <t>Compactación de ripio</t>
  </si>
  <si>
    <t>Colchón de Arena para nivelación de suelo</t>
  </si>
  <si>
    <t>72131601-009</t>
  </si>
  <si>
    <t>Piso Adoquín de Color en paseo Central</t>
  </si>
  <si>
    <t>650</t>
  </si>
  <si>
    <t>Compactación de adoquín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</si>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</sst>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20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20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20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20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35</v>
      </c>
      <c r="D15" t="s" s="5">
        <v>20</v>
      </c>
      <c r="E15" t="s" s="5">
        <v>34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2025-05-25T22:56:30Z</dcterms:created>
  <dc:creator>Apache POI</dc:creator>
</cp:coreProperties>
</file>