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<sst xmlns="http://schemas.openxmlformats.org/spreadsheetml/2006/main" count="393" uniqueCount="82">
  <si>
    <t>Ítems del llamado Adquisición de Tintas y Tóner con ID: 340979</t>
  </si>
  <si>
    <t>LOTE NRO: 1</t>
  </si>
  <si>
    <t>Cinta para impresora Epson matricial,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</si>
  <si>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</si>
  <si>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</si>
  <si>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</si>
  <si>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</si>
  <si>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</si>
  <si>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</si>
  <si>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</si>
  <si>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</si>
  <si>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</si>
  <si>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</si>
  <si>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</si>
  <si>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LX-300 corto</t>
  </si>
  <si>
    <t>Unidad</t>
  </si>
  <si>
    <t>UNIDAD</t>
  </si>
  <si>
    <t>15</t>
  </si>
  <si>
    <t/>
  </si>
  <si>
    <t>Precio Total</t>
  </si>
  <si>
    <t>LOTE NRO: 2</t>
  </si>
  <si>
    <t>Cartuchos de tinta para impresoras HP, Contrato Abierto: No , Abastecimiento simultáneo: No</t>
  </si>
  <si>
    <t>44103105-001</t>
  </si>
  <si>
    <t xml:space="preserve">HP D4260 (negro) </t>
  </si>
  <si>
    <t>12</t>
  </si>
  <si>
    <t>44103105-002</t>
  </si>
  <si>
    <t>HP D4260 (color)</t>
  </si>
  <si>
    <t>HP 6980 (negro)</t>
  </si>
  <si>
    <t xml:space="preserve">HP 6980 (color) </t>
  </si>
  <si>
    <t>HP 840C (negro)</t>
  </si>
  <si>
    <t>8</t>
  </si>
  <si>
    <t>HP 840C (color)</t>
  </si>
  <si>
    <t>HP 930C (negro)</t>
  </si>
  <si>
    <t>HP 930C (color)</t>
  </si>
  <si>
    <t>HP C5580 (negro)</t>
  </si>
  <si>
    <t>HP C5580 (color)</t>
  </si>
  <si>
    <t>HP D1460 (negro)</t>
  </si>
  <si>
    <t>HP D1460 (color)</t>
  </si>
  <si>
    <t>HP D2460 (negro)</t>
  </si>
  <si>
    <t>HP OfficeJet Pro 8500 (negro)</t>
  </si>
  <si>
    <t>HP OfficeJet Pro 8500 (color)</t>
  </si>
  <si>
    <t>HP 3545 (negro)</t>
  </si>
  <si>
    <t>HP 3545 (color)</t>
  </si>
  <si>
    <t>LOTE NRO: 3</t>
  </si>
  <si>
    <t>Tóner para impresoras HP Láser, Contrato Abierto: No , Abastecimiento simultáneo: No</t>
  </si>
  <si>
    <t>HP D2420 (color)</t>
  </si>
  <si>
    <t>6</t>
  </si>
  <si>
    <t>HP Color LaserJet CP3525n (negro)</t>
  </si>
  <si>
    <t>5</t>
  </si>
  <si>
    <t>HP 5550 Laser color</t>
  </si>
  <si>
    <t>HP 2420 Laser negro</t>
  </si>
  <si>
    <t>4</t>
  </si>
  <si>
    <t>HP 2015 Laser monocr.</t>
  </si>
  <si>
    <t xml:space="preserve">HP 2055dn Laser monocr.  </t>
  </si>
  <si>
    <t>HP 5200 Laser Monocrom.</t>
  </si>
  <si>
    <t>HP Laser P2035n, Monocr.</t>
  </si>
  <si>
    <t>HP LaserJet 700 M712 A3 monocr.</t>
  </si>
  <si>
    <t>HP Laserjet M1522n MFP (multifuncional monocr.)</t>
  </si>
  <si>
    <t>HP LaserJet P1606dn, Monocromatico</t>
  </si>
  <si>
    <t>HP LaserJet Pro MFP 130 FW monocr.</t>
  </si>
  <si>
    <t>LOTE NRO: 4</t>
  </si>
  <si>
    <t>Tóner para impresoras Samsung Láser, Contrato Abierto: No , Abastecimiento simultáneo: No</t>
  </si>
  <si>
    <t>Samsung ML-2855 ND monocromático</t>
  </si>
  <si>
    <t>3</t>
  </si>
  <si>
    <t>LOTE NRO: 5</t>
  </si>
  <si>
    <t>Tóner para impresoras Xerox Láser, Contrato Abierto: No , Abastecimiento simultáneo: No</t>
  </si>
  <si>
    <t xml:space="preserve">XEROX WC 3220 Monocromático </t>
  </si>
  <si>
    <t>10</t>
  </si>
  <si>
    <t>LOTE NRO: 6</t>
  </si>
  <si>
    <t>Tóner para impresoras Kyocera Láser, Contrato Abierto: No , Abastecimiento simultáneo: No</t>
  </si>
  <si>
    <t>Kyocera taskalfa 6002i</t>
  </si>
  <si>
    <t>Kyocera taskalfa 5501i</t>
  </si>
  <si>
    <t>25</t>
  </si>
  <si>
    <t>LOTE NRO: 7</t>
  </si>
  <si>
    <t>Tóner para impresoras Cannon, Contrato Abierto: No , Abastecimiento simultáneo: No</t>
  </si>
  <si>
    <t>Cannon Laser monocr 3230</t>
  </si>
  <si>
    <t>Cannon Laser monocr 2830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</si>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</sst>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28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25</v>
      </c>
      <c r="C15" t="s" s="5">
        <v>31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32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25</v>
      </c>
      <c r="C17" t="s" s="5">
        <v>33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22</v>
      </c>
      <c r="C18" t="s" s="5">
        <v>34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25</v>
      </c>
      <c r="C19" t="s" s="5">
        <v>35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22</v>
      </c>
      <c r="C20" t="s" s="5">
        <v>36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25</v>
      </c>
      <c r="C21" t="s" s="5">
        <v>37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13.0</v>
      </c>
      <c r="B22" t="s" s="5">
        <v>22</v>
      </c>
      <c r="C22" t="s" s="5">
        <v>38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14.0</v>
      </c>
      <c r="B23" t="s" s="5">
        <v>22</v>
      </c>
      <c r="C23" t="s" s="5">
        <v>39</v>
      </c>
      <c r="D23" t="s" s="5">
        <v>15</v>
      </c>
      <c r="E23" t="s" s="5">
        <v>16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15.0</v>
      </c>
      <c r="B24" t="s" s="5">
        <v>25</v>
      </c>
      <c r="C24" t="s" s="5">
        <v>40</v>
      </c>
      <c r="D24" t="s" s="5">
        <v>15</v>
      </c>
      <c r="E24" t="s" s="5">
        <v>16</v>
      </c>
      <c r="F24" t="s" s="5">
        <v>24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16.0</v>
      </c>
      <c r="B25" t="s" s="5">
        <v>22</v>
      </c>
      <c r="C25" t="s" s="5">
        <v>41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17.0</v>
      </c>
      <c r="B26" t="s" s="5">
        <v>25</v>
      </c>
      <c r="C26" t="s" s="5">
        <v>42</v>
      </c>
      <c r="D26" t="s" s="5">
        <v>15</v>
      </c>
      <c r="E26" t="s" s="5">
        <v>16</v>
      </c>
      <c r="F26" t="s" s="5">
        <v>24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28">
      <c r="A28" s="3" t="s">
        <v>43</v>
      </c>
    </row>
    <row r="29">
      <c r="A29" s="7" t="s">
        <v>44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25</v>
      </c>
      <c r="C31" t="s" s="5">
        <v>45</v>
      </c>
      <c r="D31" t="s" s="5">
        <v>15</v>
      </c>
      <c r="E31" t="s" s="5">
        <v>16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22</v>
      </c>
      <c r="C32" t="s" s="5">
        <v>47</v>
      </c>
      <c r="D32" t="s" s="5">
        <v>15</v>
      </c>
      <c r="E32" t="s" s="5">
        <v>16</v>
      </c>
      <c r="F32" t="s" s="5">
        <v>46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25</v>
      </c>
      <c r="C33" t="s" s="5">
        <v>47</v>
      </c>
      <c r="D33" t="s" s="5">
        <v>15</v>
      </c>
      <c r="E33" t="s" s="5">
        <v>16</v>
      </c>
      <c r="F33" t="s" s="5">
        <v>48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25</v>
      </c>
      <c r="C34" t="s" s="5">
        <v>49</v>
      </c>
      <c r="D34" t="s" s="5">
        <v>15</v>
      </c>
      <c r="E34" t="s" s="5">
        <v>16</v>
      </c>
      <c r="F34" t="s" s="5">
        <v>48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22</v>
      </c>
      <c r="C35" t="s" s="5">
        <v>50</v>
      </c>
      <c r="D35" t="s" s="5">
        <v>15</v>
      </c>
      <c r="E35" t="s" s="5">
        <v>16</v>
      </c>
      <c r="F35" t="s" s="5">
        <v>51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22</v>
      </c>
      <c r="C36" t="s" s="5">
        <v>52</v>
      </c>
      <c r="D36" t="s" s="5">
        <v>15</v>
      </c>
      <c r="E36" t="s" s="5">
        <v>16</v>
      </c>
      <c r="F36" t="s" s="5">
        <v>46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22</v>
      </c>
      <c r="C37" t="s" s="5">
        <v>53</v>
      </c>
      <c r="D37" t="s" s="5">
        <v>15</v>
      </c>
      <c r="E37" t="s" s="5">
        <v>16</v>
      </c>
      <c r="F37" t="s" s="5">
        <v>51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22</v>
      </c>
      <c r="C38" t="s" s="5">
        <v>54</v>
      </c>
      <c r="D38" t="s" s="5">
        <v>15</v>
      </c>
      <c r="E38" t="s" s="5">
        <v>16</v>
      </c>
      <c r="F38" t="s" s="5">
        <v>51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22</v>
      </c>
      <c r="C39" t="s" s="5">
        <v>55</v>
      </c>
      <c r="D39" t="s" s="5">
        <v>15</v>
      </c>
      <c r="E39" t="s" s="5">
        <v>16</v>
      </c>
      <c r="F39" t="s" s="5">
        <v>46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10.0</v>
      </c>
      <c r="B40" t="s" s="5">
        <v>22</v>
      </c>
      <c r="C40" t="s" s="5">
        <v>56</v>
      </c>
      <c r="D40" t="s" s="5">
        <v>15</v>
      </c>
      <c r="E40" t="s" s="5">
        <v>16</v>
      </c>
      <c r="F40" t="s" s="5">
        <v>51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11.0</v>
      </c>
      <c r="B41" t="s" s="5">
        <v>22</v>
      </c>
      <c r="C41" t="s" s="5">
        <v>57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12.0</v>
      </c>
      <c r="B42" t="s" s="5">
        <v>22</v>
      </c>
      <c r="C42" t="s" s="5">
        <v>58</v>
      </c>
      <c r="D42" t="s" s="5">
        <v>15</v>
      </c>
      <c r="E42" t="s" s="5">
        <v>16</v>
      </c>
      <c r="F42" t="s" s="5">
        <v>51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13.0</v>
      </c>
      <c r="B43" t="s" s="5">
        <v>22</v>
      </c>
      <c r="C43" t="s" s="5">
        <v>59</v>
      </c>
      <c r="D43" t="s" s="5">
        <v>15</v>
      </c>
      <c r="E43" t="s" s="5">
        <v>16</v>
      </c>
      <c r="F43" t="s" s="5">
        <v>51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19</v>
      </c>
    </row>
    <row r="45">
      <c r="A45" s="3" t="s">
        <v>60</v>
      </c>
    </row>
    <row r="46">
      <c r="A46" s="7" t="s">
        <v>61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22</v>
      </c>
      <c r="C48" t="s" s="5">
        <v>62</v>
      </c>
      <c r="D48" t="s" s="5">
        <v>15</v>
      </c>
      <c r="E48" t="s" s="5">
        <v>16</v>
      </c>
      <c r="F48" t="s" s="5">
        <v>63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19</v>
      </c>
    </row>
    <row r="50">
      <c r="A50" s="3" t="s">
        <v>64</v>
      </c>
    </row>
    <row r="51">
      <c r="A51" s="7" t="s">
        <v>65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22</v>
      </c>
      <c r="C53" t="s" s="5">
        <v>66</v>
      </c>
      <c r="D53" t="s" s="5">
        <v>15</v>
      </c>
      <c r="E53" t="s" s="5">
        <v>16</v>
      </c>
      <c r="F53" t="s" s="5">
        <v>67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19</v>
      </c>
    </row>
    <row r="55">
      <c r="A55" s="3" t="s">
        <v>68</v>
      </c>
    </row>
    <row r="56">
      <c r="A56" s="7" t="s">
        <v>69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22</v>
      </c>
      <c r="C58" t="s" s="5">
        <v>70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22</v>
      </c>
      <c r="C59" t="s" s="5">
        <v>71</v>
      </c>
      <c r="D59" t="s" s="5">
        <v>15</v>
      </c>
      <c r="E59" t="s" s="5">
        <v>16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19</v>
      </c>
    </row>
    <row r="61">
      <c r="A61" s="3" t="s">
        <v>73</v>
      </c>
    </row>
    <row r="62">
      <c r="A62" s="7" t="s">
        <v>74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22</v>
      </c>
      <c r="C64" t="s" s="5">
        <v>75</v>
      </c>
      <c r="D64" t="s" s="5">
        <v>15</v>
      </c>
      <c r="E64" t="s" s="5">
        <v>16</v>
      </c>
      <c r="F64" t="s" s="5">
        <v>48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22</v>
      </c>
      <c r="C65" t="s" s="5">
        <v>76</v>
      </c>
      <c r="D65" t="s" s="5">
        <v>15</v>
      </c>
      <c r="E65" t="s" s="5">
        <v>16</v>
      </c>
      <c r="F65" t="s" s="5">
        <v>48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72">
      <c r="B72" t="s" s="8">
        <v>77</v>
      </c>
      <c r="C72" s="8"/>
    </row>
    <row r="73">
      <c r="B73" t="s">
        <v>78</v>
      </c>
      <c r="C73" t="s">
        <v>79</v>
      </c>
    </row>
    <row r="74">
      <c r="B74" t="s">
        <v>80</v>
      </c>
      <c r="C74" t="s">
        <v>81</v>
      </c>
    </row>
  </sheetData>
  <mergeCells>
    <mergeCell ref="A1:L1"/>
    <mergeCell ref="A2:L2"/>
    <mergeCell ref="A3:K3"/>
    <mergeCell ref="A7:L7"/>
    <mergeCell ref="A8:K8"/>
    <mergeCell ref="A28:L28"/>
    <mergeCell ref="A29:K29"/>
    <mergeCell ref="A45:L45"/>
    <mergeCell ref="A46:K46"/>
    <mergeCell ref="A50:L50"/>
    <mergeCell ref="A51:K51"/>
    <mergeCell ref="A55:L55"/>
    <mergeCell ref="A56:K56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2025-05-22T05:44:58Z</dcterms:created>
  <dc:creator>Apache POI</dc:creator>
</cp:coreProperties>
</file>